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15345" windowHeight="4545" tabRatio="500" activeTab="1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state="hidden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" hidden="1">WMQ!#REF!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<sst xmlns="http://schemas.openxmlformats.org/spreadsheetml/2006/main" count="2117" uniqueCount="355">
  <si>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</si>
  <si>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</si>
  <si>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</si>
  <si>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</si>
  <si>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</si>
  <si>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</si>
  <si>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</si>
  <si>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</si>
  <si>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</si>
  <si>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</si>
  <si>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</si>
  <si>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</si>
  <si>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</si>
  <si>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</si>
  <si>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</si>
  <si>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</si>
  <si>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</si>
  <si>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</si>
  <si>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</si>
  <si>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</si>
  <si>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</si>
  <si>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</si>
  <si>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</si>
  <si>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</si>
  <si>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</si>
  <si>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</si>
  <si>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</si>
  <si>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</si>
  <si>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</si>
  <si>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</si>
  <si>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</si>
  <si>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</si>
  <si>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</si>
  <si>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</si>
  <si>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</si>
  <si>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</si>
  <si>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</si>
  <si>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</si>
  <si>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</si>
  <si>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iKee GmbH</t>
  </si>
  <si>
    <t>Y</t>
  </si>
  <si>
    <t>Duck Duck Go</t>
  </si>
  <si>
    <t>Fragrantica INC</t>
  </si>
  <si>
    <t>PicClick LLC</t>
  </si>
  <si>
    <t>Maxthon Limited</t>
  </si>
  <si>
    <t>Unknown</t>
  </si>
  <si>
    <t>WRIGHTLABS LLC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</si>
  <si>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</si>
  <si>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</si>
  <si>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</si>
  <si>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</si>
  <si>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</si>
  <si>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</si>
  <si>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</si>
  <si>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</si>
  <si>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</si>
  <si>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</si>
  <si>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</si>
  <si>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</si>
  <si>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</si>
  <si>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</si>
  <si>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</si>
  <si>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</si>
  <si>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</si>
  <si>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</si>
  <si>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</si>
  <si>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</si>
  <si>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</si>
  <si>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</si>
  <si>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MTD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</si>
  <si>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</si>
  <si>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</si>
  <si>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</si>
  <si>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</si>
  <si>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</si>
  <si>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</si>
  <si>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</si>
  <si>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</si>
  <si>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</si>
  <si>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</si>
  <si>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</si>
  <si>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</si>
  <si>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</si>
  <si>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</si>
  <si>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</si>
  <si>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FlashPeak Inc.</t>
  </si>
  <si>
    <t>Kadaza</t>
  </si>
  <si>
    <t>WebCom Consulting OG</t>
  </si>
  <si>
    <t>wusoma GmbH</t>
  </si>
  <si>
    <t>Wine-Searcher.com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</si>
  <si>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</si>
  <si>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</si>
  <si>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</si>
  <si>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</si>
  <si>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</si>
  <si>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</si>
  <si>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</si>
  <si>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</si>
  <si>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</si>
  <si>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</si>
  <si>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Indirect Paid Search</t>
  </si>
  <si>
    <t>Deals</t>
  </si>
  <si>
    <t>Loyalty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</si>
  <si>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</si>
  <si>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</si>
  <si>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</si>
  <si>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</si>
  <si>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</si>
  <si>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</si>
  <si>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</si>
  <si>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</si>
  <si>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Coupon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</si>
  <si>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</si>
  <si>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</si>
  <si>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</si>
  <si>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</si>
  <si>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</si>
  <si>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</si>
  <si>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</si>
  <si>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</si>
  <si>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</si>
  <si>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</si>
  <si>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</si>
  <si>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</si>
  <si>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Yahoo EU 5</t>
  </si>
  <si>
    <t>Visual Meta GmbH</t>
  </si>
  <si>
    <t>Twenga</t>
  </si>
  <si>
    <t>General Content</t>
  </si>
  <si>
    <t xml:space="preserve"> iROI</t>
  </si>
  <si>
    <t xml:space="preserve">   iROI</t>
  </si>
  <si>
    <t xml:space="preserve"> Spend</t>
  </si>
  <si>
    <t>Sub-affiliate</t>
  </si>
  <si>
    <t>Publisher Info</t>
  </si>
  <si>
    <t>Weekly View</t>
  </si>
  <si>
    <t>Monthly View</t>
  </si>
  <si>
    <t>Quarterly View</t>
  </si>
  <si>
    <t>iGMB Week</t>
  </si>
  <si>
    <t>iGMB MtD</t>
  </si>
  <si>
    <t>MoM MtD iGMB % change</t>
  </si>
  <si>
    <t>% total iGMB MtD</t>
  </si>
  <si>
    <t>iROI MtD</t>
  </si>
  <si>
    <t>YoY MtD iGMB % change</t>
  </si>
  <si>
    <t>iGMB QtD</t>
  </si>
  <si>
    <t>WMQ code</t>
  </si>
  <si>
    <t>bc.net</t>
  </si>
  <si>
    <t>PAYBACK Italia S.r.l.</t>
  </si>
  <si>
    <t>Pixel Research Ltd</t>
  </si>
  <si>
    <t>H3G SPA</t>
  </si>
  <si>
    <t>Mocavi Ventures Visintin, Morelli und Calenne GbR</t>
  </si>
  <si>
    <t>Imnoko Srl</t>
  </si>
  <si>
    <t>Webinteractive di Ventre Fabrizio</t>
  </si>
  <si>
    <t>Pointer S.r.l</t>
  </si>
  <si>
    <t>Market Street Media LLC</t>
  </si>
  <si>
    <t>Urge IO GmbH</t>
  </si>
  <si>
    <t>Team SpA</t>
  </si>
  <si>
    <t>7Pixel srl</t>
  </si>
  <si>
    <t>PILUDU GIANLUIGI</t>
  </si>
  <si>
    <t>Colnect</t>
  </si>
  <si>
    <t>Arena Kom OOD</t>
  </si>
  <si>
    <t>Ing. Marco Pezzoli</t>
  </si>
  <si>
    <t>Brickset Ltd.</t>
  </si>
  <si>
    <t>S4BB Limited</t>
  </si>
  <si>
    <t>luca vulpiani</t>
  </si>
  <si>
    <t>Giancarlo Scordia</t>
  </si>
  <si>
    <t>3labs Srl</t>
  </si>
  <si>
    <t>TouchMobile.it</t>
  </si>
  <si>
    <t>Axura SRL</t>
  </si>
  <si>
    <t>Geo-Ship</t>
  </si>
  <si>
    <t>Bladr.dk ApS</t>
  </si>
  <si>
    <t>Noris Montemezzani</t>
  </si>
  <si>
    <t>Macity Publishing SRL</t>
  </si>
  <si>
    <t>OrangeBuddies Media International B.V.</t>
  </si>
  <si>
    <t>MoboTap, Inc</t>
  </si>
  <si>
    <t>PANNA COTTA PCG GMBH</t>
  </si>
  <si>
    <t>JUZAPHOTO di Affaticati Emanuele</t>
  </si>
  <si>
    <t>Search Product Listing Ads</t>
  </si>
  <si>
    <t>DIGITI - S.R.L.S.</t>
  </si>
  <si>
    <t>Emmepi,info di Massimo Pisciotta</t>
  </si>
  <si>
    <t>zeppy.io</t>
  </si>
  <si>
    <t>Cuponation, S.L.</t>
  </si>
  <si>
    <t>: AVG Netherlands B.V</t>
  </si>
  <si>
    <t>Avira GmbH &amp; Co. KG</t>
  </si>
  <si>
    <t>Community</t>
  </si>
  <si>
    <t>LeGuide.com SA (Ciao)</t>
  </si>
  <si>
    <t>Brainbox Digital Limited</t>
  </si>
  <si>
    <t>Cashback</t>
  </si>
  <si>
    <t>Decaseo di Magni Federico</t>
  </si>
  <si>
    <t>RTL_WEEK_BEG_DT</t>
  </si>
  <si>
    <t>RETAIL_WK_END_DATE</t>
  </si>
  <si>
    <t>MONTH_BEG_DT</t>
  </si>
  <si>
    <t>month_end_dt</t>
  </si>
  <si>
    <t>QTR_BEG_DT</t>
  </si>
  <si>
    <t>qtr_end_dt</t>
  </si>
  <si>
    <t>Telecom Italia Spa</t>
  </si>
  <si>
    <t>Ecosia GmbH</t>
  </si>
  <si>
    <t>Idealo Internet GmbH</t>
  </si>
  <si>
    <t>Wision55 Srl</t>
  </si>
  <si>
    <t>Mobile</t>
  </si>
  <si>
    <t>Lyoness Group AG</t>
  </si>
  <si>
    <t>Clicked PTY Ltd</t>
  </si>
  <si>
    <t>Avast SRO</t>
  </si>
  <si>
    <t>Privato, Ignazio Muratore</t>
  </si>
  <si>
    <t>Opera Software AS</t>
  </si>
  <si>
    <t>Loredana Pasini</t>
  </si>
  <si>
    <t>Taumob</t>
  </si>
  <si>
    <t>Geek's Lab di Veronica Scancarello</t>
  </si>
  <si>
    <t>Giuseppe Di Carlo</t>
  </si>
  <si>
    <t>CNDGUO78E24L483L</t>
  </si>
  <si>
    <t>Tariffando</t>
  </si>
  <si>
    <t>Francesca Di Frenna</t>
  </si>
  <si>
    <t>iSpazio di Fabiano Confuorto</t>
  </si>
  <si>
    <t>DROIDTECH</t>
  </si>
  <si>
    <t>BUFOX di Moro Simone</t>
  </si>
  <si>
    <t>Cause</t>
  </si>
  <si>
    <t>Alessandro De Marchi</t>
  </si>
  <si>
    <t>CHIMERAREVO DI ABATEMARCO GAETANO</t>
  </si>
  <si>
    <t>Shopping comparison</t>
  </si>
  <si>
    <t>Tobaco Development Limited</t>
  </si>
  <si>
    <t>MK Media SRL</t>
  </si>
  <si>
    <t>Groupon International GmbH</t>
  </si>
  <si>
    <t>Loc8apart</t>
  </si>
  <si>
    <t>Editoriale Domus Spa</t>
  </si>
  <si>
    <t>Gabriele Marangella</t>
  </si>
  <si>
    <t>Ciuvo GmbH</t>
  </si>
  <si>
    <t>Aurven LLC</t>
  </si>
  <si>
    <t>StockLevel LLC</t>
  </si>
  <si>
    <t>TIKATO SRL</t>
  </si>
  <si>
    <t>Steven Raimondi</t>
  </si>
  <si>
    <t>Marco Dramisino</t>
  </si>
  <si>
    <t>Patrick Shine</t>
  </si>
  <si>
    <t>HTML.it S.R.L.</t>
  </si>
  <si>
    <t>PWIWO di Copelli Marco</t>
  </si>
  <si>
    <t>MANEKI SRL</t>
  </si>
  <si>
    <t>3mejores.com</t>
  </si>
  <si>
    <t>Studio Tecnico Il Sestante srl</t>
  </si>
  <si>
    <t>Odone Andrea</t>
  </si>
  <si>
    <t>DevAppers srls</t>
  </si>
  <si>
    <t>DMS LAB SRL</t>
  </si>
  <si>
    <t>MAH Media LTD</t>
  </si>
  <si>
    <t>Markus Stamm und Klaus Schroiff GbR - photozone.de</t>
  </si>
  <si>
    <t>Salvatore Fancello</t>
  </si>
  <si>
    <t>myg21 srl</t>
  </si>
  <si>
    <t>affaronissimo.it</t>
  </si>
  <si>
    <t>Stefano Izzo</t>
  </si>
  <si>
    <t>nessuna</t>
  </si>
  <si>
    <t>Emailing Network Sarl</t>
  </si>
  <si>
    <t>Nextodigital di Marcucci Chiara</t>
  </si>
  <si>
    <t>Strange Shop</t>
  </si>
  <si>
    <t>SaggiaMente di Maurizio Natali</t>
  </si>
  <si>
    <t>TrustedReviews / IPC Media</t>
  </si>
  <si>
    <t>New Com di S.D.</t>
  </si>
  <si>
    <t>Luisa Josephine Caccese</t>
  </si>
  <si>
    <t>Daniele Liberatori</t>
  </si>
  <si>
    <t>Italiaonline s.p.a.</t>
  </si>
  <si>
    <t>4AT Media</t>
  </si>
  <si>
    <t>Mattonito</t>
  </si>
  <si>
    <t>Dario Vallacqua</t>
  </si>
  <si>
    <t>Francesco Montanari</t>
  </si>
  <si>
    <t>Natomica LTD</t>
  </si>
  <si>
    <t>eBay Owned Media</t>
  </si>
  <si>
    <t>Link World Network SL</t>
  </si>
  <si>
    <t>OCTOTECH SOLUTIONS M.R. DI MATERA RICCARDO</t>
  </si>
  <si>
    <t>Codecloud S.r.l.s</t>
  </si>
  <si>
    <t>Wind Tre S.p.a. con Socio Unico</t>
  </si>
  <si>
    <t>eBay eCG Integration IT</t>
  </si>
  <si>
    <t>Listupp</t>
  </si>
  <si>
    <t>Antonella Polidori</t>
  </si>
  <si>
    <t>cat escape UG  (haftungsbeschränkt)</t>
  </si>
  <si>
    <t>Furnò Valentina</t>
  </si>
  <si>
    <t>Matthew Burgin</t>
  </si>
  <si>
    <t>Fonpit AG</t>
  </si>
  <si>
    <t>Cristian Ruiz Vilchez</t>
  </si>
  <si>
    <t>Roundforest</t>
  </si>
  <si>
    <t>Lovby S.r.l.</t>
  </si>
  <si>
    <t>CodiceSconti.it</t>
  </si>
  <si>
    <t>1mpact Revolution, SA</t>
  </si>
  <si>
    <t>Pagomeno - Subito.it Srl</t>
  </si>
  <si>
    <t>mWS myWorld Solutions AG</t>
  </si>
  <si>
    <t>Compado GmbH</t>
  </si>
  <si>
    <t>Alon Gamzu</t>
  </si>
  <si>
    <t>Persona Fisica</t>
  </si>
  <si>
    <t>Mozilla</t>
  </si>
  <si>
    <t>Essam Lababidi</t>
  </si>
  <si>
    <t>Savings United GmbH</t>
  </si>
  <si>
    <t>MiRubi Internet SL</t>
  </si>
  <si>
    <t xml:space="preserve">Loyalty </t>
  </si>
  <si>
    <t>CodeZone</t>
  </si>
  <si>
    <t>Promoshops.it srl</t>
  </si>
  <si>
    <t>LionsHome GmbH</t>
  </si>
  <si>
    <t>Fabrizio Fichera</t>
  </si>
  <si>
    <t>Visintin - Morelli - Calenne - Internet &amp; Online Marketing OHG</t>
  </si>
  <si>
    <t>Spinblog di Nicolò Canal</t>
  </si>
  <si>
    <t>ShopRepublic GmbH</t>
  </si>
  <si>
    <t>Digital Assets GmbH</t>
  </si>
  <si>
    <t>Jake Becker (admin)</t>
  </si>
  <si>
    <t>Andrea Scarponi</t>
  </si>
  <si>
    <t>FiveCents Media di Carmine Caroppo</t>
  </si>
  <si>
    <t>KIBO eBay</t>
  </si>
  <si>
    <t>Software</t>
  </si>
  <si>
    <t>Vivaldi Technologies A/S</t>
  </si>
  <si>
    <t>Coyote Communications Inc</t>
  </si>
  <si>
    <t>LPDS di Marangella Gabriele &amp;C. S.A.S.</t>
  </si>
  <si>
    <t>Francesco Rosi</t>
  </si>
  <si>
    <t>Giz S.r.l.</t>
  </si>
  <si>
    <t>Android</t>
  </si>
  <si>
    <t>Andrea Bellusci</t>
  </si>
  <si>
    <t>Alida Grottoli</t>
  </si>
  <si>
    <t>www.gamepal.it</t>
  </si>
  <si>
    <t>Monetizer101</t>
  </si>
  <si>
    <t>Michele Capuozzo</t>
  </si>
  <si>
    <t>Manuela beviacqua</t>
  </si>
  <si>
    <t>Andrea Mazzariello</t>
  </si>
  <si>
    <t>Paolo R</t>
  </si>
  <si>
    <t>digidip GmbH</t>
  </si>
  <si>
    <t>Mateusz Za_x001A__x001A_ski</t>
  </si>
  <si>
    <t>mauro santoro</t>
  </si>
  <si>
    <t>Tool</t>
  </si>
  <si>
    <t>Massimo Postoli</t>
  </si>
  <si>
    <t>MONETIZE ME</t>
  </si>
  <si>
    <t>Bonfire Media, Inc.</t>
  </si>
  <si>
    <t>francesco esposito</t>
  </si>
  <si>
    <t>lucia di tommaso</t>
  </si>
  <si>
    <t>AREA72 srls</t>
  </si>
  <si>
    <t>BookFinder.com</t>
  </si>
  <si>
    <t>Delupe AS</t>
  </si>
  <si>
    <t xml:space="preserve"> RedBrain Ltd</t>
  </si>
  <si>
    <t>Angela Valastro</t>
  </si>
  <si>
    <t>techzilla.it</t>
  </si>
  <si>
    <t>Alessandro Locatelli</t>
  </si>
  <si>
    <t>Francesco Arnesano</t>
  </si>
  <si>
    <t>Fabiola Didone</t>
  </si>
  <si>
    <t>Prime Wision International Srl</t>
  </si>
  <si>
    <t>Il Post</t>
  </si>
  <si>
    <t>supporto web di pascarella assunta</t>
  </si>
  <si>
    <t>MidAgent LLC</t>
  </si>
  <si>
    <t xml:space="preserve">Picodi.com </t>
  </si>
  <si>
    <t>GREGORIO SOLDANO</t>
  </si>
  <si>
    <t>Ralf Herzig</t>
  </si>
  <si>
    <t>giulio ciappelli</t>
  </si>
  <si>
    <t>Fiorino Maurizio</t>
  </si>
  <si>
    <t>Arredacasaonline</t>
  </si>
  <si>
    <t>Pietro Scalzullo</t>
  </si>
  <si>
    <t>Francesco Terenzani</t>
  </si>
  <si>
    <t>Pasquale Funelli</t>
  </si>
  <si>
    <t>Gianmarco Carcione</t>
  </si>
  <si>
    <t>sara saliola</t>
  </si>
  <si>
    <t>Simone Dessi</t>
  </si>
  <si>
    <t>Ram Heer</t>
  </si>
  <si>
    <t>Michele Prendin</t>
  </si>
  <si>
    <t>gabriele gianelli</t>
  </si>
  <si>
    <t>Alessio Tremolati</t>
  </si>
  <si>
    <t>Webravo SRL</t>
  </si>
  <si>
    <t>Berni trova libri</t>
  </si>
  <si>
    <t>BoardGameGeek, LLC</t>
  </si>
  <si>
    <t xml:space="preserve">Deals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</si>
</sst>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9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32" borderId="0" applyNumberFormat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8" borderId="8" applyNumberFormat="0" applyFont="0" applyAlignment="0" applyProtection="0"/>
    <xf numFmtId="0" fontId="4" fillId="0" borderId="0"/>
    <xf numFmtId="0" fontId="3" fillId="0" borderId="0"/>
    <xf numFmtId="0" fontId="24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0" borderId="0"/>
  </cellStyleXfs>
  <cellXfs count="49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5" fillId="35" borderId="10" xfId="156" applyFill="1" applyBorder="1"/>
    <xf numFmtId="166" fontId="25" fillId="35" borderId="10" xfId="156" applyNumberFormat="1" applyFill="1" applyBorder="1"/>
    <xf numFmtId="10" fontId="25" fillId="35" borderId="10" xfId="156" applyNumberFormat="1" applyFill="1" applyBorder="1"/>
    <xf numFmtId="0" fontId="0" fillId="0" borderId="16" xfId="0" applyBorder="1" applyAlignment="1">
      <alignment horizontal="left"/>
    </xf>
    <xf numFmtId="166" fontId="0" fillId="0" borderId="10" xfId="0" applyNumberFormat="1" applyBorder="1"/>
    <xf numFmtId="166" fontId="0" fillId="0" borderId="0" xfId="0" applyNumberFormat="1"/>
    <xf numFmtId="0" fontId="26" fillId="34" borderId="10" xfId="156" applyFont="1" applyFill="1" applyBorder="1" applyAlignment="1"/>
    <xf numFmtId="0" fontId="25" fillId="0" borderId="10" xfId="156" applyBorder="1" applyAlignment="1"/>
    <xf numFmtId="166" fontId="26" fillId="34" borderId="10" xfId="156" applyNumberFormat="1" applyFont="1" applyFill="1" applyBorder="1" applyAlignment="1"/>
    <xf numFmtId="0" fontId="0" fillId="33" borderId="0" xfId="0" applyFill="1" applyAlignment="1">
      <alignment horizontal="center"/>
    </xf>
  </cellXfs>
  <cellStyles count="157">
    <cellStyle name="20% - Accent1" xfId="82" builtinId="30" customBuiltin="1"/>
    <cellStyle name="20% - Accent1 2" xfId="113"/>
    <cellStyle name="20% - Accent1 2 2" xfId="144"/>
    <cellStyle name="20% - Accent1 3" xfId="125"/>
    <cellStyle name="20% - Accent2" xfId="86" builtinId="34" customBuiltin="1"/>
    <cellStyle name="20% - Accent2 2" xfId="115"/>
    <cellStyle name="20% - Accent2 2 2" xfId="146"/>
    <cellStyle name="20% - Accent2 3" xfId="127"/>
    <cellStyle name="20% - Accent3" xfId="90" builtinId="38" customBuiltin="1"/>
    <cellStyle name="20% - Accent3 2" xfId="117"/>
    <cellStyle name="20% - Accent3 2 2" xfId="148"/>
    <cellStyle name="20% - Accent3 3" xfId="129"/>
    <cellStyle name="20% - Accent4" xfId="94" builtinId="42" customBuiltin="1"/>
    <cellStyle name="20% - Accent4 2" xfId="119"/>
    <cellStyle name="20% - Accent4 2 2" xfId="150"/>
    <cellStyle name="20% - Accent4 3" xfId="131"/>
    <cellStyle name="20% - Accent5" xfId="98" builtinId="46" customBuiltin="1"/>
    <cellStyle name="20% - Accent5 2" xfId="121"/>
    <cellStyle name="20% - Accent5 2 2" xfId="152"/>
    <cellStyle name="20% - Accent5 3" xfId="133"/>
    <cellStyle name="20% - Accent6" xfId="102" builtinId="50" customBuiltin="1"/>
    <cellStyle name="20% - Accent6 2" xfId="123"/>
    <cellStyle name="20% - Accent6 2 2" xfId="154"/>
    <cellStyle name="20% - Accent6 3" xfId="135"/>
    <cellStyle name="40% - Accent1" xfId="83" builtinId="31" customBuiltin="1"/>
    <cellStyle name="40% - Accent1 2" xfId="114"/>
    <cellStyle name="40% - Accent1 2 2" xfId="145"/>
    <cellStyle name="40% - Accent1 3" xfId="126"/>
    <cellStyle name="40% - Accent2" xfId="87" builtinId="35" customBuiltin="1"/>
    <cellStyle name="40% - Accent2 2" xfId="116"/>
    <cellStyle name="40% - Accent2 2 2" xfId="147"/>
    <cellStyle name="40% - Accent2 3" xfId="128"/>
    <cellStyle name="40% - Accent3" xfId="91" builtinId="39" customBuiltin="1"/>
    <cellStyle name="40% - Accent3 2" xfId="118"/>
    <cellStyle name="40% - Accent3 2 2" xfId="149"/>
    <cellStyle name="40% - Accent3 3" xfId="130"/>
    <cellStyle name="40% - Accent4" xfId="95" builtinId="43" customBuiltin="1"/>
    <cellStyle name="40% - Accent4 2" xfId="120"/>
    <cellStyle name="40% - Accent4 2 2" xfId="151"/>
    <cellStyle name="40% - Accent4 3" xfId="132"/>
    <cellStyle name="40% - Accent5" xfId="99" builtinId="47" customBuiltin="1"/>
    <cellStyle name="40% - Accent5 2" xfId="122"/>
    <cellStyle name="40% - Accent5 2 2" xfId="153"/>
    <cellStyle name="40% - Accent5 3" xfId="134"/>
    <cellStyle name="40% - Accent6" xfId="103" builtinId="51" customBuiltin="1"/>
    <cellStyle name="40% - Accent6 2" xfId="124"/>
    <cellStyle name="40% - Accent6 2 2" xfId="155"/>
    <cellStyle name="40% - Accent6 3" xfId="136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3" xfId="108"/>
    <cellStyle name="Normal 3 2" xfId="140"/>
    <cellStyle name="Normal 4" xfId="109"/>
    <cellStyle name="Normal 4 2" xfId="141"/>
    <cellStyle name="Normal 5" xfId="111"/>
    <cellStyle name="Normal 5 2" xfId="142"/>
    <cellStyle name="Normal 6" xfId="156"/>
    <cellStyle name="Note 2" xfId="107"/>
    <cellStyle name="Note 2 2" xfId="139"/>
    <cellStyle name="Note 3" xfId="112"/>
    <cellStyle name="Note 3 2" xfId="143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120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165" formatCode="&quot;$&quot;#,##0.00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numFmt numFmtId="165" formatCode="&quot;$&quot;#,##0.00"/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103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 &gt;0 THEN 1.0000 * Trans / click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smtClean="0"/>
            <a:t>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,ZEROIFNULL(SUM(spend) )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p_tiansheng_t.pblshr_head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pblshr_head.ams_pblshr_id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103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prs_ams_v.AMS_PBLSHR ams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ams.ams_pblshr_id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103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 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12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prs_ams_v.AMS_PBLSHR ams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ams.ams_pblshr_id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114</xdr:row>
      <xdr:rowOff>152400</xdr:rowOff>
    </xdr:from>
    <xdr:to>
      <xdr:col>12</xdr:col>
      <xdr:colOff>666751</xdr:colOff>
      <xdr:row>191</xdr:row>
      <xdr:rowOff>95251</xdr:rowOff>
    </xdr:to>
    <xdr:sp macro="" textlink="">
      <xdr:nvSpPr>
        <xdr:cNvPr id="8" name="Demo1"/>
        <xdr:cNvSpPr txBox="1"/>
      </xdr:nvSpPr>
      <xdr:spPr>
        <a:xfrm>
          <a:off x="0" y="20812125"/>
          <a:ext cx="8896351" cy="138779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'2018-05-13' AND '2018-05-19'
		AND ams_prgrm_id = 12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,ZEROIFNULL(SUM(click_all)) AS click_WoW
		,ZEROIFNULL(SUM(spend) )AS spend_WoW
		,ROW_NUMBER() OVER(ORDER BY f_iGMB_WoW DESC) AS rk_WoW
	FROM P_ePNPEM_T.mbai_pub_daily_pfm_0306
	WHERE trans_dt BETWEEN '2018-05-06' AND '2018-05-12'
		AND ams_prgrm_id = 12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'2017-05-14' AND '2017-05-20'
		AND ams_prgrm_id = 12
		--AND pblshr_id &lt;&gt; -999
	GROUP BY 1
) AS YoY_wk
	ON COALESCE(current_wk.pblshr_id, WoW_wk.pblshr_id_WoW) = YoY_wk.pblshr_id_YoY
LEFT JOIN p_tiansheng_t.pblshr_head 
	ON "Publisher ID" = pblshr_head.ams_pblshr_id
		AND regions = 'EU'
LEFT JOIN p_chengliu_t.new_BM
	ON p_chengliu_t.new_BM.ams_pblshr_id = "Publisher ID"
LEFT JOIN prs_ams_v.AMS_PBLSHR ams
	ON "Publisher ID" = ams.ams_pblshr_id
ORDER BY COALESCE("Rank", 999999), COALESCE("Last week rank", 99999), COALESCE("Last year rank", 999999)</a:t>
          </a:r>
        </a:p>
      </xdr:txBody>
    </xdr:sp>
    <xdr:clientData/>
  </xdr:twoCellAnchor>
  <xdr:twoCellAnchor>
    <xdr:from>
      <xdr:col>15</xdr:col>
      <xdr:colOff>0</xdr:colOff>
      <xdr:row>114</xdr:row>
      <xdr:rowOff>114300</xdr:rowOff>
    </xdr:from>
    <xdr:to>
      <xdr:col>27</xdr:col>
      <xdr:colOff>666751</xdr:colOff>
      <xdr:row>191</xdr:row>
      <xdr:rowOff>76200</xdr:rowOff>
    </xdr:to>
    <xdr:sp macro="" textlink="">
      <xdr:nvSpPr>
        <xdr:cNvPr id="9" name="Demo2"/>
        <xdr:cNvSpPr txBox="1"/>
      </xdr:nvSpPr>
      <xdr:spPr>
        <a:xfrm>
          <a:off x="10287000" y="20774025"/>
          <a:ext cx="8896351" cy="138969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 
	WHERE trans_dt BETWEEN '2018-05-01' AND '2018-05-19'
		AND ams_prgrm_id = 12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'2018-04-01' AND '2018-04-19'
		AND ams_prgrm_id = 12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'2017-05-01' AND '2017-05-19'
		AND ams_prgrm_id = 12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0</xdr:colOff>
      <xdr:row>115</xdr:row>
      <xdr:rowOff>19050</xdr:rowOff>
    </xdr:from>
    <xdr:to>
      <xdr:col>42</xdr:col>
      <xdr:colOff>666751</xdr:colOff>
      <xdr:row>191</xdr:row>
      <xdr:rowOff>85724</xdr:rowOff>
    </xdr:to>
    <xdr:sp macro="" textlink="">
      <xdr:nvSpPr>
        <xdr:cNvPr id="10" name="Demo3"/>
        <xdr:cNvSpPr txBox="1"/>
      </xdr:nvSpPr>
      <xdr:spPr>
        <a:xfrm>
          <a:off x="20574000" y="20859750"/>
          <a:ext cx="8896351" cy="13820774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'2018-04-01' AND '2018-05-19'
		AND ams_prgrm_id = 12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'2018-01-01' AND '2018-02-18' 
		AND ams_prgrm_id = 12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'2017-04-01' AND '2017-05-19'
		AND ams_prgrm_id = 12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9</xdr:row>
      <xdr:rowOff>28575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16287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,"Sub BM"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p_chengliu_t.top125_WMQ_list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ams_prgrm_id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= 12</a:t>
          </a:r>
        </a:p>
        <a:p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 &lt;= 125</a:t>
          </a:r>
        </a:p>
        <a:p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ORDER BY 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rk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1.489385300927" createdVersion="4" refreshedVersion="6" minRefreshableVersion="3" recordCount="3065">
  <cacheSource type="worksheet">
    <worksheetSource ref="A1:AJ1048576" sheet="Quarterly data"/>
  </cacheSource>
  <cacheFields count="44">
    <cacheField name="Publisher ID" numFmtId="0">
      <sharedItems containsString="0" containsBlank="1" containsNumber="1" containsInteger="1" minValue="5574628252" maxValue="5575394516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2013"/>
    </cacheField>
    <cacheField name="Last quarter rank" numFmtId="0">
      <sharedItems containsString="0" containsBlank="1" containsNumber="1" containsInteger="1" minValue="1" maxValue="1988"/>
    </cacheField>
    <cacheField name="QoQ change" numFmtId="0">
      <sharedItems containsString="0" containsBlank="1" containsNumber="1" containsInteger="1" minValue="-1602" maxValue="1742"/>
    </cacheField>
    <cacheField name="Last year rank" numFmtId="0">
      <sharedItems containsString="0" containsBlank="1" containsNumber="1" containsInteger="1" minValue="1" maxValue="1707"/>
    </cacheField>
    <cacheField name="YoY change" numFmtId="0">
      <sharedItems containsString="0" containsBlank="1" containsNumber="1" containsInteger="1" minValue="-1690" maxValue="1630"/>
    </cacheField>
    <cacheField name="Business Model" numFmtId="0">
      <sharedItems containsBlank="1" count="16">
        <s v="Shopping comparison"/>
        <s v="Loyalty"/>
        <s v="Tools"/>
        <s v="eBay Owned Media"/>
        <s v="Other"/>
        <s v="Content"/>
        <s v="Coupon"/>
        <s v="Loyalty "/>
        <s v="Content "/>
        <s v="Tools "/>
        <s v="Expired"/>
        <m/>
        <s v="General Content" u="1"/>
        <s v="Merchant" u="1"/>
        <s v="Unknown" u="1"/>
        <s v="Editorial Content" u="1"/>
      </sharedItems>
      <fieldGroup par="42"/>
    </cacheField>
    <cacheField name="Sub-business model" numFmtId="0">
      <sharedItems containsBlank="1" count="34">
        <s v="SEO"/>
        <s v="Indirect Paid Search"/>
        <s v="Cashback"/>
        <s v="Browser"/>
        <s v="eBay Owned Media"/>
        <s v="Unknown"/>
        <s v="Deals"/>
        <s v="Community"/>
        <s v="Sub-affiliate"/>
        <s v="General Content"/>
        <s v="Portal"/>
        <s v="Search Product Listing Ads"/>
        <s v="Buyer"/>
        <s v="Software"/>
        <s v="Motors"/>
        <s v="Collectibles"/>
        <s v="Mobile"/>
        <s v="Seller"/>
        <s v="Cause"/>
        <s v="Expired"/>
        <s v="Deals "/>
        <s v="Tool"/>
        <m/>
        <s v="Email/Instant Messaging" u="1"/>
        <s v="Portal " u="1"/>
        <s v="SEO " u="1"/>
        <s v="Other Enthusiast" u="1"/>
        <s v="Software " u="1"/>
        <s v="Shopping Comparison" u="1"/>
        <s v="Tools" u="1"/>
        <s v="Hospitality" u="1"/>
        <s v="Coupons" u="1"/>
        <s v="Content" u="1"/>
        <s v="General Content " u="1"/>
      </sharedItems>
    </cacheField>
    <cacheField name="iGMB" numFmtId="0">
      <sharedItems containsString="0" containsBlank="1" containsNumber="1" minValue="0" maxValue="4443787.1595839998"/>
    </cacheField>
    <cacheField name="% total iGMB" numFmtId="0">
      <sharedItems containsString="0" containsBlank="1" containsNumber="1" minValue="0" maxValue="0.25238899999999997"/>
    </cacheField>
    <cacheField name="Last quarter iGMB" numFmtId="0">
      <sharedItems containsString="0" containsBlank="1" containsNumber="1" minValue="0" maxValue="3398087.9510400002"/>
    </cacheField>
    <cacheField name="QoQ iGMB % change" numFmtId="0">
      <sharedItems containsString="0" containsBlank="1" containsNumber="1" minValue="-1" maxValue="955.25363000000004"/>
    </cacheField>
    <cacheField name="Last year iGMB" numFmtId="0">
      <sharedItems containsString="0" containsBlank="1" containsNumber="1" minValue="0" maxValue="2981439.2975380002"/>
    </cacheField>
    <cacheField name="YoY iGMB % change" numFmtId="0">
      <sharedItems containsString="0" containsBlank="1" containsNumber="1" minValue="-1" maxValue="1430.682002"/>
    </cacheField>
    <cacheField name="spend" numFmtId="0">
      <sharedItems containsString="0" containsBlank="1" containsNumber="1" minValue="-239.3" maxValue="167373.1"/>
    </cacheField>
    <cacheField name="iROI" numFmtId="0">
      <sharedItems containsString="0" containsBlank="1" containsNumber="1" minValue="-1" maxValue="3063.6614500000001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55799"/>
    </cacheField>
    <cacheField name="Click" numFmtId="0">
      <sharedItems containsString="0" containsBlank="1" containsNumber="1" containsInteger="1" minValue="0" maxValue="3503428"/>
    </cacheField>
    <cacheField name="Last quarter click" numFmtId="0">
      <sharedItems containsString="0" containsBlank="1" containsNumber="1" containsInteger="1" minValue="0" maxValue="3671521"/>
    </cacheField>
    <cacheField name="QoQ click % change" numFmtId="0">
      <sharedItems containsString="0" containsBlank="1" containsNumber="1" minValue="-1" maxValue="2238.3332999999998"/>
    </cacheField>
    <cacheField name="Last year click" numFmtId="0">
      <sharedItems containsString="0" containsBlank="1" containsNumber="1" containsInteger="1" minValue="0" maxValue="3555077"/>
    </cacheField>
    <cacheField name="YoY click % change" numFmtId="0">
      <sharedItems containsString="0" containsBlank="1" containsNumber="1" minValue="-1" maxValue="7589.5"/>
    </cacheField>
    <cacheField name="Conversion rate" numFmtId="0">
      <sharedItems containsString="0" containsBlank="1" containsNumber="1" minValue="0" maxValue="32"/>
    </cacheField>
    <cacheField name="Last quarter conversion rate" numFmtId="0">
      <sharedItems containsString="0" containsBlank="1" containsNumber="1" minValue="0" maxValue="4.7332999999999998"/>
    </cacheField>
    <cacheField name="QoQ Conv. rate change" numFmtId="0">
      <sharedItems containsString="0" containsBlank="1" containsNumber="1" minValue="-4.7332999999999998" maxValue="29"/>
    </cacheField>
    <cacheField name="Last year conversion rate" numFmtId="0">
      <sharedItems containsString="0" containsBlank="1" containsNumber="1" minValue="0" maxValue="69.5"/>
    </cacheField>
    <cacheField name="YoY Conv. rate change" numFmtId="0">
      <sharedItems containsString="0" containsBlank="1" containsNumber="1" minValue="-4" maxValue="31.666699999999999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4443787.1595839998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1"/>
          <x v="6"/>
          <x v="5"/>
          <x v="6"/>
          <x v="2"/>
          <x v="6"/>
          <x v="12"/>
          <x v="10"/>
          <x v="11"/>
          <x v="13"/>
          <x v="3"/>
          <x v="9"/>
          <x v="7"/>
          <x v="4"/>
          <x v="8"/>
        </discretePr>
        <groupItems count="14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General Content"/>
          <s v="Content "/>
          <s v="Tools "/>
          <s v="Loyalty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1.48938564815" createdVersion="4" refreshedVersion="6" minRefreshableVersion="3" recordCount="2314">
  <cacheSource type="worksheet">
    <worksheetSource ref="A1:AJ1048576" sheet="Monthly data"/>
  </cacheSource>
  <cacheFields count="43">
    <cacheField name="Publisher ID" numFmtId="0">
      <sharedItems containsString="0" containsBlank="1" containsNumber="1" containsInteger="1" minValue="5574628252" maxValue="5575394516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542"/>
    </cacheField>
    <cacheField name="Last month rank" numFmtId="0">
      <sharedItems containsString="0" containsBlank="1" containsNumber="1" containsInteger="1" minValue="1" maxValue="1536"/>
    </cacheField>
    <cacheField name="MoM change" numFmtId="0">
      <sharedItems containsString="0" containsBlank="1" containsNumber="1" containsInteger="1" minValue="-1335" maxValue="1244"/>
    </cacheField>
    <cacheField name="Last year rank" numFmtId="0">
      <sharedItems containsString="0" containsBlank="1" containsNumber="1" containsInteger="1" minValue="1" maxValue="1350"/>
    </cacheField>
    <cacheField name="YoY change" numFmtId="0">
      <sharedItems containsString="0" containsBlank="1" containsNumber="1" containsInteger="1" minValue="-1227" maxValue="1143"/>
    </cacheField>
    <cacheField name="Business Model" numFmtId="0">
      <sharedItems containsBlank="1" count="16">
        <s v="Shopping comparison"/>
        <s v="Loyalty"/>
        <s v="Other"/>
        <s v="Tools"/>
        <s v="eBay Owned Media"/>
        <s v="Content"/>
        <s v="Coupon"/>
        <s v="Loyalty "/>
        <s v="Content "/>
        <s v="Tools "/>
        <s v="Expired"/>
        <m/>
        <s v="General Content" u="1"/>
        <s v="Merchant" u="1"/>
        <s v="Unknown" u="1"/>
        <s v="Editorial Content" u="1"/>
      </sharedItems>
      <fieldGroup par="41"/>
    </cacheField>
    <cacheField name="Sub-business model" numFmtId="0">
      <sharedItems containsBlank="1" count="33">
        <s v="SEO"/>
        <s v="Indirect Paid Search"/>
        <s v="Cashback"/>
        <s v="Unknown"/>
        <s v="Browser"/>
        <s v="eBay Owned Media"/>
        <s v="Deals"/>
        <s v="General Content"/>
        <s v="Community"/>
        <s v="Search Product Listing Ads"/>
        <s v="Portal"/>
        <s v="Sub-affiliate"/>
        <s v="Buyer"/>
        <s v="Motors"/>
        <s v="Software"/>
        <s v="Collectibles"/>
        <s v="Mobile"/>
        <s v="Cause"/>
        <s v="Seller"/>
        <s v="Expired"/>
        <m/>
        <s v="Email/Instant Messaging" u="1"/>
        <s v="Portal " u="1"/>
        <s v="SEO " u="1"/>
        <s v="Other Enthusiast" u="1"/>
        <s v="Software " u="1"/>
        <s v="Shopping Comparison" u="1"/>
        <s v="Tools" u="1"/>
        <s v="Deals " u="1"/>
        <s v="Hospitality" u="1"/>
        <s v="Coupons" u="1"/>
        <s v="Content" u="1"/>
        <s v="General Content " u="1"/>
      </sharedItems>
    </cacheField>
    <cacheField name="iGMB" numFmtId="0">
      <sharedItems containsString="0" containsBlank="1" containsNumber="1" minValue="0" maxValue="1862900.3409539999"/>
    </cacheField>
    <cacheField name="% total iGMB" numFmtId="0">
      <sharedItems containsString="0" containsBlank="1" containsNumber="1" minValue="0" maxValue="0.26559899999999997"/>
    </cacheField>
    <cacheField name="Last month iGMB" numFmtId="0">
      <sharedItems containsString="0" containsBlank="1" containsNumber="1" minValue="0" maxValue="1678887.9878100001"/>
    </cacheField>
    <cacheField name="MoM iGMB % change" numFmtId="0">
      <sharedItems containsString="0" containsBlank="1" containsNumber="1" minValue="-1" maxValue="243.698217"/>
    </cacheField>
    <cacheField name="Last year iGMB" numFmtId="0">
      <sharedItems containsString="0" containsBlank="1" containsNumber="1" minValue="0" maxValue="1267902.0841860001"/>
    </cacheField>
    <cacheField name="YoY iGMB % change" numFmtId="0">
      <sharedItems containsString="0" containsBlank="1" containsNumber="1" minValue="-1" maxValue="734.71547199999998"/>
    </cacheField>
    <cacheField name="spend" numFmtId="0">
      <sharedItems containsString="0" containsBlank="1" containsNumber="1" minValue="-340.68" maxValue="70938.600000000006"/>
    </cacheField>
    <cacheField name="iROI" numFmtId="0">
      <sharedItems containsString="0" containsBlank="1" containsNumber="1" minValue="-1" maxValue="5893.8079799999996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3431"/>
    </cacheField>
    <cacheField name="Click" numFmtId="0">
      <sharedItems containsString="0" containsBlank="1" containsNumber="1" containsInteger="1" minValue="0" maxValue="1464154"/>
    </cacheField>
    <cacheField name="Last month click" numFmtId="0">
      <sharedItems containsString="0" containsBlank="1" containsNumber="1" containsInteger="1" minValue="0" maxValue="1281300"/>
    </cacheField>
    <cacheField name="MoM click % change" numFmtId="0">
      <sharedItems containsString="0" containsBlank="1" containsNumber="1" minValue="-1" maxValue="555.90909999999997"/>
    </cacheField>
    <cacheField name="Last year click" numFmtId="0">
      <sharedItems containsString="0" containsBlank="1" containsNumber="1" containsInteger="1" minValue="0" maxValue="1400146"/>
    </cacheField>
    <cacheField name="YoY click % change" numFmtId="0">
      <sharedItems containsString="0" containsBlank="1" containsNumber="1" minValue="-1" maxValue="227.6"/>
    </cacheField>
    <cacheField name="Conversion rate" numFmtId="0">
      <sharedItems containsString="0" containsBlank="1" containsNumber="1" minValue="0" maxValue="10"/>
    </cacheField>
    <cacheField name="Last month conversion rate" numFmtId="0">
      <sharedItems containsString="0" containsBlank="1" containsNumber="1" minValue="0" maxValue="5"/>
    </cacheField>
    <cacheField name="MoM Conv. rate change" numFmtId="0">
      <sharedItems containsString="0" containsBlank="1" containsNumber="1" minValue="-2" maxValue="8.8000000000000007"/>
    </cacheField>
    <cacheField name="Last year conversion rate" numFmtId="0">
      <sharedItems containsString="0" containsBlank="1" containsNumber="1" minValue="0" maxValue="60"/>
    </cacheField>
    <cacheField name="YoY Conv. rate change" numFmtId="0">
      <sharedItems containsString="0" containsBlank="1" containsNumber="1" minValue="-4" maxValue="9.291700000000000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1862900.3409539999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1"/>
          <x v="6"/>
          <x v="6"/>
          <x v="5"/>
          <x v="2"/>
          <x v="6"/>
          <x v="12"/>
          <x v="10"/>
          <x v="11"/>
          <x v="13"/>
          <x v="3"/>
          <x v="9"/>
          <x v="7"/>
          <x v="4"/>
          <x v="8"/>
        </discretePr>
        <groupItems count="14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General Content"/>
          <s v="Content "/>
          <s v="Tools "/>
          <s v="Loyalty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1.489386111112" createdVersion="4" refreshedVersion="6" minRefreshableVersion="3" recordCount="1741">
  <cacheSource type="worksheet">
    <worksheetSource ref="A1:AJ1048576" sheet="Weekly data"/>
  </cacheSource>
  <cacheFields count="42">
    <cacheField name="Publisher ID" numFmtId="0">
      <sharedItems containsString="0" containsBlank="1" containsNumber="1" containsInteger="1" minValue="5574628252" maxValue="5575394516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167"/>
    </cacheField>
    <cacheField name="Last week rank" numFmtId="0">
      <sharedItems containsString="0" containsBlank="1" containsNumber="1" containsInteger="1" minValue="1" maxValue="1184"/>
    </cacheField>
    <cacheField name="WoW change" numFmtId="0">
      <sharedItems containsString="0" containsBlank="1" containsNumber="1" containsInteger="1" minValue="-1022" maxValue="1063"/>
    </cacheField>
    <cacheField name="Last year rank" numFmtId="0">
      <sharedItems containsString="0" containsBlank="1" containsNumber="1" containsInteger="1" minValue="1" maxValue="1049"/>
    </cacheField>
    <cacheField name="YoY change" numFmtId="0">
      <sharedItems containsString="0" containsBlank="1" containsNumber="1" containsInteger="1" minValue="-1019" maxValue="952"/>
    </cacheField>
    <cacheField name="Business Model" numFmtId="0">
      <sharedItems containsBlank="1" count="17">
        <s v="Shopping comparison"/>
        <s v="Other"/>
        <s v="Loyalty"/>
        <s v="Tools"/>
        <s v="eBay Owned Media"/>
        <s v="Content"/>
        <s v="Coupon"/>
        <s v="Loyalty "/>
        <s v="Content "/>
        <s v="Tools "/>
        <m/>
        <s v="Expired" u="1"/>
        <s v="General Content" u="1"/>
        <s v="Merchant" u="1"/>
        <s v="Coupons" u="1"/>
        <s v="Unknown" u="1"/>
        <s v="Editorial Content" u="1"/>
      </sharedItems>
      <fieldGroup par="40"/>
    </cacheField>
    <cacheField name="Sub-business model" numFmtId="0">
      <sharedItems containsBlank="1" count="33">
        <s v="SEO"/>
        <s v="Indirect Paid Search"/>
        <s v="Unknown"/>
        <s v="Cashback"/>
        <s v="Browser"/>
        <s v="eBay Owned Media"/>
        <s v="Deals"/>
        <s v="General Content"/>
        <s v="Portal"/>
        <s v="Community"/>
        <s v="Search Product Listing Ads"/>
        <s v="Sub-affiliate"/>
        <s v="Buyer"/>
        <s v="Motors"/>
        <s v="Collectibles"/>
        <s v="Software"/>
        <s v="Mobile"/>
        <s v="Cause"/>
        <s v="Seller"/>
        <m/>
        <s v="Email/Instant Messaging" u="1"/>
        <s v="Portal " u="1"/>
        <s v="SEO " u="1"/>
        <s v="Expired" u="1"/>
        <s v="Other Enthusiast" u="1"/>
        <s v="Software " u="1"/>
        <s v="Shopping Comparison" u="1"/>
        <s v="Tools" u="1"/>
        <s v="Deals " u="1"/>
        <s v="Hospitality" u="1"/>
        <s v="Coupons" u="1"/>
        <s v="Content" u="1"/>
        <s v="General Content " u="1"/>
      </sharedItems>
    </cacheField>
    <cacheField name="iGMB" numFmtId="0">
      <sharedItems containsString="0" containsBlank="1" containsNumber="1" minValue="0" maxValue="741972.635075"/>
    </cacheField>
    <cacheField name="% total iGMB" numFmtId="0">
      <sharedItems containsString="0" containsBlank="1" containsNumber="1" minValue="0" maxValue="0.28209699999999999"/>
    </cacheField>
    <cacheField name="Last week iGMB" numFmtId="0">
      <sharedItems containsString="0" containsBlank="1" containsNumber="1" minValue="0" maxValue="679311.24931300001"/>
    </cacheField>
    <cacheField name="WoW iGMB % change" numFmtId="0">
      <sharedItems containsString="0" containsBlank="1" containsNumber="1" minValue="-1" maxValue="383.64832999999999"/>
    </cacheField>
    <cacheField name="Last year iGMB" numFmtId="0">
      <sharedItems containsString="0" containsBlank="1" containsNumber="1" minValue="0" maxValue="347285.709478"/>
    </cacheField>
    <cacheField name="YoY iGMB % change" numFmtId="0">
      <sharedItems containsString="0" containsBlank="1" containsNumber="1" minValue="-1" maxValue="209.991863"/>
    </cacheField>
    <cacheField name="spend" numFmtId="0">
      <sharedItems containsString="0" containsBlank="1" containsNumber="1" minValue="-348.73" maxValue="27532.66"/>
    </cacheField>
    <cacheField name="iROI" numFmtId="0">
      <sharedItems containsString="0" containsBlank="1" containsNumber="1" minValue="-1" maxValue="27464.147199999999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088"/>
    </cacheField>
    <cacheField name="Click" numFmtId="0">
      <sharedItems containsString="0" containsBlank="1" containsNumber="1" containsInteger="1" minValue="0" maxValue="572128"/>
    </cacheField>
    <cacheField name="Last week click" numFmtId="0">
      <sharedItems containsString="0" containsBlank="1" containsNumber="1" containsInteger="1" minValue="0" maxValue="518874"/>
    </cacheField>
    <cacheField name="WoW click % change" numFmtId="0">
      <sharedItems containsString="0" containsBlank="1" containsNumber="1" minValue="-1" maxValue="233.5385"/>
    </cacheField>
    <cacheField name="Last year click" numFmtId="0">
      <sharedItems containsString="0" containsBlank="1" containsNumber="1" containsInteger="1" minValue="0" maxValue="385525"/>
    </cacheField>
    <cacheField name="YoY click % change" numFmtId="0">
      <sharedItems containsString="0" containsBlank="1" containsNumber="1" minValue="-1" maxValue="504"/>
    </cacheField>
    <cacheField name="Conversion rate" numFmtId="0">
      <sharedItems containsString="0" containsBlank="1" containsNumber="1" minValue="0" maxValue="4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3" maxValue="1.6"/>
    </cacheField>
    <cacheField name="Last year conversion rate" numFmtId="0">
      <sharedItems containsString="0" containsBlank="1" containsNumber="1" minValue="0" maxValue="4"/>
    </cacheField>
    <cacheField name="YoY Conv. rate change" numFmtId="0">
      <sharedItems containsString="0" containsBlank="1" containsNumber="1" minValue="-4" maxValue="3.0714000000000001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741972.635075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 iROI" numFmtId="0" formula="IFERROR(iRev/spend- 1,0)" databaseField="0"/>
    <cacheField name="Business Model2" numFmtId="0" databaseField="0">
      <fieldGroup base="7">
        <discretePr count="17">
          <x v="0"/>
          <x v="7"/>
          <x v="1"/>
          <x v="7"/>
          <x v="6"/>
          <x v="2"/>
          <x v="7"/>
          <x v="13"/>
          <x v="11"/>
          <x v="12"/>
          <x v="3"/>
          <x v="14"/>
          <x v="10"/>
          <x v="8"/>
          <x v="4"/>
          <x v="5"/>
          <x v="9"/>
        </discretePr>
        <groupItems count="15">
          <s v="Shopping Comparison"/>
          <s v="Loyalty"/>
          <s v="Content"/>
          <m/>
          <s v="Coupons"/>
          <s v="Unknown"/>
          <s v="eBay Owned Media"/>
          <s v="Group1"/>
          <s v="Merchant"/>
          <s v="Editorial Content"/>
          <s v="General Content"/>
          <s v="Content "/>
          <s v="Tools "/>
          <s v="Loyalty "/>
          <s v="Expired"/>
        </groupItems>
      </fieldGroup>
    </cacheField>
    <cacheField name="YoY % Change" numFmtId="0" formula=" IFERROR((iGMB-'Last year iGMB')/'Last yea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1.489386689813" createdVersion="4" refreshedVersion="6" minRefreshableVersion="3" recordCount="1741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999" maxValue="5575394516" count="8000">
        <n v="5574631662"/>
        <n v="5574959657"/>
        <n v="5574971870"/>
        <n v="5575376664"/>
        <n v="5574735181"/>
        <n v="5575067352"/>
        <n v="5574867198"/>
        <n v="5574862062"/>
        <n v="5574635388"/>
        <n v="5575047440"/>
        <n v="5574672411"/>
        <n v="5575245888"/>
        <n v="5575231811"/>
        <n v="5575154502"/>
        <n v="5575277564"/>
        <n v="5574858388"/>
        <n v="5575103092"/>
        <n v="5575113732"/>
        <n v="5575146268"/>
        <n v="5575219562"/>
        <n v="5574878811"/>
        <n v="5574916742"/>
        <n v="5574657645"/>
        <n v="5575078474"/>
        <n v="5574859102"/>
        <n v="5575086808"/>
        <n v="5575336714"/>
        <n v="5575110861"/>
        <n v="5574933636"/>
        <n v="5575107059"/>
        <n v="5575066902"/>
        <n v="5575194883"/>
        <n v="5575124788"/>
        <n v="5574713606"/>
        <n v="5574895690"/>
        <n v="5575023613"/>
        <n v="5574860042"/>
        <n v="5575221516"/>
        <n v="5574945217"/>
        <n v="5575138058"/>
        <n v="5575057361"/>
        <n v="5574644229"/>
        <n v="5575128522"/>
        <n v="5575131644"/>
        <n v="5575138498"/>
        <n v="5575084939"/>
        <n v="5575140065"/>
        <n v="5575244237"/>
        <n v="5575117704"/>
        <n v="5575252879"/>
        <n v="5575355674"/>
        <n v="5575062260"/>
        <n v="5575242850"/>
        <n v="5575082605"/>
        <n v="5574990475"/>
        <n v="5575156302"/>
        <n v="5575118378"/>
        <n v="5574760552"/>
        <n v="5575116379"/>
        <n v="5575110278"/>
        <n v="5575079971"/>
        <n v="5574866635"/>
        <n v="5574949420"/>
        <n v="5575044537"/>
        <n v="5575115055"/>
        <n v="5575023152"/>
        <n v="5575071736"/>
        <n v="5575309624"/>
        <n v="5575335288"/>
        <n v="5575019951"/>
        <n v="5574856610"/>
        <n v="5575225372"/>
        <n v="5575362469"/>
        <n v="5575199603"/>
        <n v="5575268238"/>
        <n v="5575252173"/>
        <n v="5574859710"/>
        <n v="5574648974"/>
        <n v="5574896623"/>
        <n v="5575100838"/>
        <n v="5574642804"/>
        <n v="5575340668"/>
        <n v="5575388813"/>
        <n v="5574738573"/>
        <n v="5575014734"/>
        <n v="5575100131"/>
        <n v="5575038404"/>
        <n v="5575107478"/>
        <n v="5575060660"/>
        <n v="5575038304"/>
        <n v="5575152774"/>
        <n v="5575142269"/>
        <n v="5574916697"/>
        <n v="5575146894"/>
        <n v="5575151925"/>
        <n v="5575273109"/>
        <n v="5574779132"/>
        <n v="5575102422"/>
        <n v="5575045217"/>
        <n v="5575369297"/>
        <n v="5575084214"/>
        <n v="5575117446"/>
        <n v="5575141833"/>
        <n v="5575312088"/>
        <n v="5575141882"/>
        <n v="5575231551"/>
        <n v="5575248775"/>
        <n v="5574877069"/>
        <n v="5575107004"/>
        <n v="5575371784"/>
        <n v="5575182830"/>
        <n v="5575276352"/>
        <n v="5575051478"/>
        <n v="5574988803"/>
        <n v="5574813021"/>
        <n v="5575358837"/>
        <n v="5575199993"/>
        <n v="5575346957"/>
        <n v="5575255608"/>
        <n v="5575370343"/>
        <n v="5575140599"/>
        <n v="5575179053"/>
        <n v="5575124709"/>
        <n v="5574641063"/>
        <n v="5575145356"/>
        <n v="5575234103"/>
        <n v="5575119106"/>
        <n v="5575057661"/>
        <n v="5575212257"/>
        <n v="5575376780"/>
        <n v="5575126685"/>
        <n v="5575020780"/>
        <n v="5574659595"/>
        <n v="5575122866"/>
        <n v="5575160012"/>
        <n v="5575130847"/>
        <n v="5575276275"/>
        <n v="5575033571"/>
        <n v="5575268225"/>
        <n v="5575157130"/>
        <n v="5575128273"/>
        <n v="5575090077"/>
        <n v="5575146179"/>
        <n v="5575124638"/>
        <n v="5574915351"/>
        <n v="5575263412"/>
        <n v="5575329369"/>
        <n v="5575091384"/>
        <n v="5575079835"/>
        <n v="5575251265"/>
        <n v="5575145485"/>
        <n v="5575240591"/>
        <n v="5575304172"/>
        <n v="5575258387"/>
        <n v="5574629626"/>
        <n v="5575379386"/>
        <n v="5575147093"/>
        <n v="5575377988"/>
        <n v="5575218664"/>
        <n v="5575157650"/>
        <n v="5575232444"/>
        <n v="5575112213"/>
        <n v="5575370109"/>
        <n v="5575385146"/>
        <n v="5575277483"/>
        <n v="5574653070"/>
        <n v="5575140434"/>
        <n v="5575363577"/>
        <n v="5575160389"/>
        <n v="5574757349"/>
        <n v="5574856489"/>
        <n v="5575096573"/>
        <n v="5575120718"/>
        <n v="5574999950"/>
        <n v="5575081878"/>
        <n v="5575137677"/>
        <n v="5575153109"/>
        <n v="5575257732"/>
        <n v="5575179286"/>
        <n v="5575100607"/>
        <n v="5575336648"/>
        <n v="5575051398"/>
        <n v="5575098762"/>
        <n v="5575264344"/>
        <n v="5574633128"/>
        <n v="5575253779"/>
        <n v="5575067973"/>
        <n v="5575371515"/>
        <n v="5575350676"/>
        <n v="5574912359"/>
        <n v="5575071295"/>
        <n v="5575313725"/>
        <n v="5575248044"/>
        <n v="5575094871"/>
        <n v="5575374615"/>
        <n v="5575081795"/>
        <n v="5575236923"/>
        <n v="5575347080"/>
        <n v="5574631883"/>
        <n v="5575229863"/>
        <n v="5575358391"/>
        <n v="5575098911"/>
        <n v="5575090064"/>
        <n v="5574629024"/>
        <n v="5575101390"/>
        <n v="5574660663"/>
        <n v="5575290548"/>
        <n v="5575256589"/>
        <n v="5575376375"/>
        <n v="5575390891"/>
        <n v="5575346717"/>
        <n v="5574817497"/>
        <n v="5575133559"/>
        <n v="5574784246"/>
        <n v="5575131003"/>
        <n v="5575389276"/>
        <n v="5575388561"/>
        <n v="5575367096"/>
        <n v="5574629013"/>
        <n v="5575020944"/>
        <n v="5575148482"/>
        <n v="5575304691"/>
        <n v="5575236661"/>
        <n v="5575229967"/>
        <n v="5574632617"/>
        <n v="5575155198"/>
        <n v="5575283430"/>
        <n v="5575375501"/>
        <n v="5575024908"/>
        <n v="5575053278"/>
        <n v="5575115428"/>
        <n v="5574691288"/>
        <n v="5575143847"/>
        <n v="5574918575"/>
        <n v="5575124789"/>
        <n v="5575253683"/>
        <n v="5575200397"/>
        <n v="5574689397"/>
        <n v="5575240881"/>
        <n v="5575004618"/>
        <n v="5575097811"/>
        <n v="5575342271"/>
        <n v="5575161654"/>
        <n v="5575141764"/>
        <n v="5575150400"/>
        <n v="5575141694"/>
        <n v="5575202480"/>
        <n v="5575295610"/>
        <n v="5575252819"/>
        <n v="5575145352"/>
        <n v="5575101723"/>
        <n v="5575247659"/>
        <n v="5574653249"/>
        <n v="5575155433"/>
        <n v="5575145914"/>
        <n v="5575242865"/>
        <n v="5575023814"/>
        <n v="5574639879"/>
        <n v="5575114619"/>
        <n v="5574629067"/>
        <n v="5575387944"/>
        <n v="5575254302"/>
        <n v="5575188404"/>
        <n v="5575337359"/>
        <n v="5575091352"/>
        <n v="5575238468"/>
        <n v="5575176363"/>
        <n v="5575312199"/>
        <n v="5575100750"/>
        <n v="5575054329"/>
        <n v="5575132689"/>
        <n v="5575044220"/>
        <n v="5575341205"/>
        <n v="5575276071"/>
        <n v="5575089021"/>
        <n v="5575228430"/>
        <n v="5575177934"/>
        <n v="5574643622"/>
        <n v="5575112524"/>
        <n v="5575275452"/>
        <n v="5575267088"/>
        <n v="5575125116"/>
        <n v="5575043303"/>
        <n v="5575051612"/>
        <n v="5575096548"/>
        <n v="5575355233"/>
        <n v="5575352419"/>
        <n v="5575260205"/>
        <n v="5575133463"/>
        <n v="5574633987"/>
        <n v="5574856611"/>
        <n v="5575218573"/>
        <n v="5575364882"/>
        <n v="5575307073"/>
        <n v="5575386854"/>
        <n v="5575086288"/>
        <n v="5575257660"/>
        <n v="5575075559"/>
        <n v="5574630441"/>
        <n v="5575085742"/>
        <n v="5575317997"/>
        <n v="5575391709"/>
        <n v="5575281918"/>
        <n v="5575351164"/>
        <n v="5575265308"/>
        <n v="5575255500"/>
        <n v="5575277611"/>
        <n v="5575289613"/>
        <n v="5575378693"/>
        <n v="5575092732"/>
        <n v="5575361918"/>
        <n v="5574711674"/>
        <n v="5575156832"/>
        <n v="5575146122"/>
        <n v="5575346350"/>
        <n v="5575274424"/>
        <n v="5574735700"/>
        <n v="5575320574"/>
        <n v="5575389520"/>
        <n v="5575350407"/>
        <n v="5575393240"/>
        <n v="5575390723"/>
        <n v="5575246698"/>
        <n v="5575271493"/>
        <n v="5575078737"/>
        <n v="5575228843"/>
        <n v="5574680140"/>
        <n v="5575354267"/>
        <n v="5574629794"/>
        <n v="5575146963"/>
        <n v="5574745578"/>
        <n v="5575076931"/>
        <n v="5575374863"/>
        <n v="5575390118"/>
        <n v="5575375720"/>
        <n v="5574795648"/>
        <n v="5575152809"/>
        <n v="5574737746"/>
        <n v="5575053562"/>
        <n v="5575030291"/>
        <n v="5574655311"/>
        <n v="5575384919"/>
        <n v="5574841069"/>
        <n v="5575148986"/>
        <n v="5575277481"/>
        <n v="5574687017"/>
        <n v="5574635292"/>
        <n v="5575328288"/>
        <n v="5575176771"/>
        <n v="5575248141"/>
        <n v="5574642427"/>
        <n v="5575116646"/>
        <n v="5575131534"/>
        <n v="5575074948"/>
        <n v="5575133684"/>
        <n v="5575146254"/>
        <n v="5575111611"/>
        <n v="5575393907"/>
        <n v="5574630157"/>
        <n v="5574629168"/>
        <n v="5575253477"/>
        <n v="5575154971"/>
        <n v="5575223244"/>
        <n v="5574662486"/>
        <n v="5575280798"/>
        <n v="5575317778"/>
        <n v="5575134696"/>
        <n v="5574850990"/>
        <n v="5575195838"/>
        <n v="5575243567"/>
        <n v="5575259173"/>
        <n v="5575085289"/>
        <n v="5575265143"/>
        <n v="5574989119"/>
        <n v="5575390969"/>
        <n v="5574939728"/>
        <n v="5575122448"/>
        <n v="5575352465"/>
        <n v="5575265891"/>
        <n v="5575385422"/>
        <n v="5575337003"/>
        <n v="5574632973"/>
        <n v="5575112100"/>
        <n v="5575358128"/>
        <n v="5575286481"/>
        <n v="5575273681"/>
        <n v="5575113261"/>
        <n v="5575080576"/>
        <n v="5574888308"/>
        <n v="5575150645"/>
        <n v="5574699694"/>
        <n v="5575354967"/>
        <n v="5575262725"/>
        <n v="5575305477"/>
        <n v="5574868985"/>
        <n v="5575381749"/>
        <n v="5575243191"/>
        <n v="5574738132"/>
        <n v="5575195542"/>
        <n v="5575382032"/>
        <n v="5574863432"/>
        <n v="5575326236"/>
        <n v="5575266683"/>
        <n v="5575134819"/>
        <n v="5575375177"/>
        <n v="5575391230"/>
        <n v="5575314813"/>
        <n v="5575369495"/>
        <n v="5574817374"/>
        <n v="5575292830"/>
        <n v="5575332256"/>
        <n v="5575289716"/>
        <n v="5575127030"/>
        <n v="5575087718"/>
        <n v="5575039933"/>
        <n v="5575097208"/>
        <n v="5575381783"/>
        <n v="5575376956"/>
        <n v="5575364514"/>
        <n v="5575349650"/>
        <n v="5575391755"/>
        <n v="5575375192"/>
        <n v="5575353626"/>
        <n v="5575292850"/>
        <n v="5575134831"/>
        <n v="5575260774"/>
        <n v="5574864435"/>
        <n v="5574862229"/>
        <n v="5575313217"/>
        <n v="5575389290"/>
        <n v="5575066696"/>
        <n v="5575139851"/>
        <n v="5575370957"/>
        <n v="5575254676"/>
        <n v="5575352750"/>
        <n v="5575207269"/>
        <n v="5575380462"/>
        <n v="5575392056"/>
        <n v="5575235450"/>
        <n v="5574800872"/>
        <n v="5575319791"/>
        <n v="5575372982"/>
        <n v="5575202631"/>
        <n v="5574856645"/>
        <n v="5574631999"/>
        <n v="5575158100"/>
        <n v="5575181505"/>
        <n v="5575387487"/>
        <n v="5575226208"/>
        <n v="5574628948"/>
        <n v="5575388115"/>
        <n v="5575018589"/>
        <n v="5575349758"/>
        <n v="5575372009"/>
        <n v="5574994797"/>
        <n v="5575330712"/>
        <n v="5575141621"/>
        <n v="5575320255"/>
        <n v="5575230657"/>
        <n v="5575356581"/>
        <n v="5575290598"/>
        <n v="5575264424"/>
        <n v="5575313201"/>
        <n v="5574663212"/>
        <n v="5575316340"/>
        <n v="5575393496"/>
        <n v="5575146819"/>
        <n v="5575328076"/>
        <n v="5575099604"/>
        <n v="5575337939"/>
        <n v="5575114136"/>
        <n v="5575261297"/>
        <n v="5575385859"/>
        <n v="5575381587"/>
        <n v="5575391638"/>
        <n v="5575073161"/>
        <n v="5575011129"/>
        <n v="5575364004"/>
        <n v="5575361739"/>
        <n v="5575082903"/>
        <n v="5575020344"/>
        <n v="5575038574"/>
        <n v="5575045355"/>
        <n v="5575376210"/>
        <n v="5575336645"/>
        <n v="5575247479"/>
        <n v="5574692114"/>
        <n v="5575155810"/>
        <n v="5575372072"/>
        <n v="5575278646"/>
        <n v="5575389792"/>
        <n v="5575149598"/>
        <n v="5575095255"/>
        <n v="5575027617"/>
        <n v="5575382690"/>
        <n v="5574646399"/>
        <n v="5575111798"/>
        <n v="5575390696"/>
        <n v="5575332781"/>
        <n v="5575372147"/>
        <n v="5575354960"/>
        <n v="5575122733"/>
        <n v="5575350425"/>
        <n v="5575352144"/>
        <n v="5575111599"/>
        <n v="5575036368"/>
        <n v="5575244884"/>
        <n v="5575331390"/>
        <n v="5574820850"/>
        <n v="5575163713"/>
        <n v="5575115728"/>
        <n v="5575120949"/>
        <n v="5575381650"/>
        <n v="5575278884"/>
        <n v="5575242445"/>
        <n v="5575348777"/>
        <n v="5575144809"/>
        <n v="5575096191"/>
        <n v="5575390377"/>
        <n v="5575066988"/>
        <n v="5574942430"/>
        <n v="5575251289"/>
        <n v="5575205064"/>
        <n v="5575118918"/>
        <n v="5575148810"/>
        <n v="5575349141"/>
        <n v="5574647996"/>
        <n v="5575361948"/>
        <n v="5574737576"/>
        <n v="5575368569"/>
        <n v="5575153692"/>
        <n v="5575134372"/>
        <n v="5575376647"/>
        <n v="5575037648"/>
        <n v="5575130446"/>
        <n v="5575120927"/>
        <n v="5575060000"/>
        <n v="5575108232"/>
        <n v="5575358351"/>
        <n v="5575106092"/>
        <n v="5575304016"/>
        <n v="5575283412"/>
        <n v="5575232646"/>
        <n v="5575240746"/>
        <n v="5575109901"/>
        <n v="5575348610"/>
        <n v="5575126996"/>
        <n v="5575285261"/>
        <n v="5575382185"/>
        <n v="5575387714"/>
        <n v="5575167647"/>
        <n v="5575350278"/>
        <n v="5575081991"/>
        <n v="5575377804"/>
        <n v="5575041692"/>
        <n v="5574880540"/>
        <n v="5575390115"/>
        <n v="5575393782"/>
        <n v="5575109477"/>
        <n v="5574628252"/>
        <n v="5575021019"/>
        <n v="5575099920"/>
        <n v="5575379654"/>
        <n v="5575334832"/>
        <n v="5574641914"/>
        <n v="5574764509"/>
        <n v="5575347893"/>
        <n v="5575036969"/>
        <n v="5575080123"/>
        <n v="5575392212"/>
        <n v="5575337131"/>
        <n v="5575011077"/>
        <n v="5574870014"/>
        <n v="5575318503"/>
        <n v="5575083314"/>
        <n v="5575281664"/>
        <n v="5575139138"/>
        <n v="5575095496"/>
        <n v="5575378769"/>
        <n v="5575210316"/>
        <n v="5575293962"/>
        <n v="5575158715"/>
        <n v="5574870080"/>
        <n v="5575065589"/>
        <n v="5575330098"/>
        <n v="5575168117"/>
        <n v="5575336691"/>
        <n v="5575111879"/>
        <n v="5575019221"/>
        <n v="5575381417"/>
        <n v="5574862689"/>
        <n v="5575392090"/>
        <n v="5575092467"/>
        <n v="5575237314"/>
        <n v="5575393822"/>
        <n v="5575099962"/>
        <n v="5575334714"/>
        <n v="5575222828"/>
        <n v="5575221984"/>
        <n v="5575377720"/>
        <n v="5575271383"/>
        <n v="5575110756"/>
        <n v="5575161396"/>
        <n v="5575330657"/>
        <n v="5575013990"/>
        <n v="5575100614"/>
        <n v="5575355701"/>
        <n v="5575384313"/>
        <n v="5575138161"/>
        <n v="5575174955"/>
        <n v="5574825908"/>
        <n v="5575249384"/>
        <n v="5575326164"/>
        <n v="5575388613"/>
        <n v="5574792616"/>
        <n v="5575085332"/>
        <n v="5575118291"/>
        <n v="5574971814"/>
        <n v="5575256204"/>
        <n v="5574913980"/>
        <n v="5574859468"/>
        <n v="5575212964"/>
        <n v="5574757592"/>
        <n v="5575391494"/>
        <n v="5575298712"/>
        <n v="5575164348"/>
        <n v="5575073844"/>
        <n v="5575120431"/>
        <n v="5575143229"/>
        <n v="5575107087"/>
        <n v="5575106639"/>
        <n v="5574885733"/>
        <n v="5575326530"/>
        <n v="5574635916"/>
        <n v="5575381730"/>
        <n v="5575272393"/>
        <n v="5575332600"/>
        <n v="5575272979"/>
        <n v="5574694567"/>
        <n v="5575090457"/>
        <n v="5575322069"/>
        <n v="5575146473"/>
        <n v="5575147223"/>
        <n v="5575112344"/>
        <n v="5575267945"/>
        <n v="5575376391"/>
        <n v="5574819352"/>
        <n v="5574682000"/>
        <n v="5575281436"/>
        <n v="5575264441"/>
        <n v="5575155162"/>
        <n v="5574731222"/>
        <n v="5575387307"/>
        <n v="5575323518"/>
        <n v="5575381947"/>
        <n v="5575120271"/>
        <n v="5575377234"/>
        <n v="5575161499"/>
        <n v="5575394263"/>
        <n v="5575164057"/>
        <n v="5575110866"/>
        <n v="5575392547"/>
        <n v="5575112169"/>
        <n v="5575163630"/>
        <n v="5575267658"/>
        <n v="5575266318"/>
        <n v="5575368416"/>
        <n v="5575355446"/>
        <n v="5575054094"/>
        <n v="5575311153"/>
        <n v="5575104869"/>
        <n v="5574655330"/>
        <n v="5574650128"/>
        <n v="5575056058"/>
        <n v="5575277282"/>
        <n v="5575369496"/>
        <n v="5575123087"/>
        <n v="5574823950"/>
        <n v="5575084930"/>
        <n v="5575386215"/>
        <n v="5575300312"/>
        <n v="5575330607"/>
        <n v="5575098524"/>
        <n v="5575116538"/>
        <n v="5575305015"/>
        <n v="5575386154"/>
        <n v="5574629404"/>
        <n v="5574718848"/>
        <n v="5575326925"/>
        <n v="5575027440"/>
        <n v="5575284864"/>
        <n v="5574637452"/>
        <n v="5574642922"/>
        <n v="5575114185"/>
        <n v="5575077205"/>
        <n v="5575158290"/>
        <n v="5574629059"/>
        <n v="5575289668"/>
        <n v="5575110169"/>
        <n v="5575316674"/>
        <n v="5575256264"/>
        <n v="5575268885"/>
        <n v="5575079527"/>
        <n v="5575190000"/>
        <n v="5574934230"/>
        <n v="5575333135"/>
        <n v="5575115774"/>
        <n v="5575364883"/>
        <n v="5575367656"/>
        <n v="5575365503"/>
        <n v="5575147239"/>
        <n v="5575254641"/>
        <n v="5574981143"/>
        <n v="5575339877"/>
        <n v="5575013488"/>
        <n v="5575150176"/>
        <n v="5575288793"/>
        <n v="5575382750"/>
        <n v="5575110480"/>
        <n v="5574635268"/>
        <n v="5574749847"/>
        <n v="5575123473"/>
        <n v="5575221700"/>
        <n v="5575311586"/>
        <n v="5575221616"/>
        <n v="5575253672"/>
        <n v="5575235351"/>
        <n v="5575351657"/>
        <n v="5575244881"/>
        <n v="5575307702"/>
        <n v="5574882731"/>
        <n v="5574631804"/>
        <n v="5575206013"/>
        <n v="5574629678"/>
        <n v="5575385280"/>
        <n v="5575371859"/>
        <n v="5574639392"/>
        <n v="5574968452"/>
        <n v="5575340035"/>
        <n v="5575176259"/>
        <n v="5575380410"/>
        <n v="5574783540"/>
        <n v="5575079271"/>
        <n v="5575145216"/>
        <n v="5575387578"/>
        <n v="5575137304"/>
        <n v="5574986432"/>
        <n v="5574948012"/>
        <n v="5575262298"/>
        <n v="5575225825"/>
        <n v="5575300239"/>
        <n v="5575237661"/>
        <n v="5575210820"/>
        <n v="5575274596"/>
        <n v="5575336394"/>
        <n v="5575387760"/>
        <n v="5575312371"/>
        <n v="5574908462"/>
        <n v="5574670892"/>
        <n v="5575392254"/>
        <n v="5575160458"/>
        <n v="5574761775"/>
        <n v="5575129093"/>
        <n v="5575274481"/>
        <n v="5575326173"/>
        <n v="5575201308"/>
        <n v="5574894652"/>
        <n v="5575365628"/>
        <n v="5575363806"/>
        <n v="5575119597"/>
        <n v="5575369622"/>
        <n v="5575134598"/>
        <n v="5574633181"/>
        <n v="5575386108"/>
        <n v="5575161889"/>
        <n v="5575035885"/>
        <n v="5575029741"/>
        <n v="5575143226"/>
        <n v="5575077051"/>
        <n v="5575252979"/>
        <n v="5575074435"/>
        <n v="5575039259"/>
        <n v="5575327867"/>
        <n v="5574857717"/>
        <n v="5575014845"/>
        <n v="5575390899"/>
        <n v="5574751556"/>
        <n v="5575264706"/>
        <n v="5575181195"/>
        <n v="5575261170"/>
        <n v="5575317371"/>
        <n v="5574776517"/>
        <n v="5575088568"/>
        <n v="5575030913"/>
        <n v="5575087580"/>
        <n v="5575084508"/>
        <n v="5575249997"/>
        <n v="5575282205"/>
        <n v="5575054378"/>
        <n v="5575156452"/>
        <n v="5574937232"/>
        <n v="5575263529"/>
        <n v="5575248241"/>
        <n v="5575152889"/>
        <n v="5575038866"/>
        <n v="5575276981"/>
        <n v="5574632081"/>
        <n v="5575300229"/>
        <n v="5575308713"/>
        <n v="5575248595"/>
        <n v="5575138889"/>
        <n v="5575006310"/>
        <n v="5575036821"/>
        <n v="5575373003"/>
        <n v="5575185322"/>
        <n v="5574786027"/>
        <n v="5574859521"/>
        <n v="5575139949"/>
        <n v="5575036718"/>
        <n v="5575305224"/>
        <n v="5575107319"/>
        <n v="5574997320"/>
        <n v="5575141815"/>
        <n v="5575159687"/>
        <n v="5574675922"/>
        <n v="5575050614"/>
        <n v="5575359527"/>
        <n v="5575341827"/>
        <n v="5575038801"/>
        <n v="5575328844"/>
        <n v="5574807392"/>
        <n v="5574768038"/>
        <n v="5575350355"/>
        <n v="5575370271"/>
        <n v="5575271529"/>
        <n v="5575392013"/>
        <n v="5575365284"/>
        <n v="5575081081"/>
        <n v="5575392662"/>
        <n v="5575111233"/>
        <n v="5574964134"/>
        <n v="5574633491"/>
        <n v="5575319761"/>
        <n v="5575369685"/>
        <n v="5575267685"/>
        <n v="5575173293"/>
        <n v="5575050289"/>
        <n v="5574857238"/>
        <n v="5575121227"/>
        <n v="5575312261"/>
        <n v="5575343032"/>
        <n v="5574904276"/>
        <n v="5575317212"/>
        <n v="5575052166"/>
        <n v="5574635539"/>
        <n v="5575394294"/>
        <n v="5574658555"/>
        <n v="5575158889"/>
        <n v="5575335217"/>
        <n v="5575269137"/>
        <n v="5575009458"/>
        <n v="5574919902"/>
        <n v="5575368892"/>
        <n v="5575150999"/>
        <n v="5575332372"/>
        <n v="5575077383"/>
        <n v="5575098149"/>
        <n v="5575371749"/>
        <n v="5574630413"/>
        <n v="5575102316"/>
        <n v="5575389312"/>
        <n v="5575320262"/>
        <n v="5575302007"/>
        <n v="5575106997"/>
        <n v="5574631988"/>
        <n v="5575258371"/>
        <n v="5575039433"/>
        <n v="5575371309"/>
        <n v="5574856739"/>
        <n v="5574631250"/>
        <n v="5575038800"/>
        <n v="5575393916"/>
        <n v="5575383703"/>
        <n v="5574630548"/>
        <n v="5575337369"/>
        <n v="5575133910"/>
        <n v="5575262563"/>
        <n v="5575156736"/>
        <n v="5574871413"/>
        <n v="5575258124"/>
        <n v="5575321760"/>
        <n v="5575292724"/>
        <n v="5575316957"/>
        <n v="5575194718"/>
        <n v="5574790853"/>
        <n v="5575145514"/>
        <n v="5575351063"/>
        <n v="5575249207"/>
        <n v="5575356858"/>
        <n v="5575351099"/>
        <n v="5575104109"/>
        <n v="5575078373"/>
        <n v="5574888882"/>
        <n v="5574856684"/>
        <n v="5574800234"/>
        <n v="5575359890"/>
        <n v="5575384911"/>
        <n v="5575156131"/>
        <n v="5575206626"/>
        <n v="5575068998"/>
        <n v="5574960196"/>
        <n v="5575360622"/>
        <n v="5575389810"/>
        <n v="5575387472"/>
        <n v="5575078817"/>
        <n v="5574630643"/>
        <n v="5575138536"/>
        <n v="5575309710"/>
        <n v="5574891474"/>
        <n v="5575272680"/>
        <n v="5575280835"/>
        <n v="5575301816"/>
        <n v="5574905428"/>
        <n v="5575375578"/>
        <n v="5575360250"/>
        <n v="5575090465"/>
        <n v="5575090329"/>
        <n v="5575022818"/>
        <n v="5574868606"/>
        <n v="5574861745"/>
        <n v="5575340370"/>
        <n v="5575115722"/>
        <n v="5575108218"/>
        <n v="5575055627"/>
        <n v="5575042114"/>
        <n v="5575053770"/>
        <n v="5575221125"/>
        <n v="5574704244"/>
        <n v="5575131455"/>
        <n v="5575269207"/>
        <n v="5575390841"/>
        <n v="5575375044"/>
        <n v="5575393695"/>
        <n v="5575328950"/>
        <n v="5575065482"/>
        <n v="5575291375"/>
        <n v="5574631420"/>
        <n v="5575355830"/>
        <n v="5574910359"/>
        <n v="5575131763"/>
        <n v="5575213268"/>
        <n v="5574965615"/>
        <n v="5575274433"/>
        <n v="5575162611"/>
        <n v="5575012900"/>
        <n v="5574876028"/>
        <n v="5574835780"/>
        <n v="5574938943"/>
        <n v="5575354740"/>
        <n v="5575316258"/>
        <n v="5575075340"/>
        <n v="5575262721"/>
        <n v="5575386086"/>
        <n v="5575147996"/>
        <n v="5575079822"/>
        <n v="5575354327"/>
        <n v="5575371447"/>
        <n v="5575272118"/>
        <n v="5575280377"/>
        <n v="5575162801"/>
        <n v="5575183458"/>
        <n v="5575394358"/>
        <n v="5574841637"/>
        <n v="5575150768"/>
        <n v="5575234639"/>
        <n v="5575371715"/>
        <n v="5575075368"/>
        <n v="5575360064"/>
        <n v="5575129916"/>
        <n v="5575300066"/>
        <n v="5575033891"/>
        <n v="5574630382"/>
        <n v="5575293042"/>
        <n v="5574629307"/>
        <n v="5575361663"/>
        <n v="5575363527"/>
        <n v="5575348172"/>
        <n v="5575029481"/>
        <n v="5575236639"/>
        <n v="5575042598"/>
        <n v="5575123674"/>
        <n v="5575391950"/>
        <n v="5575122288"/>
        <n v="5575386915"/>
        <n v="5574873668"/>
        <n v="5575142257"/>
        <n v="5574641556"/>
        <n v="5575393805"/>
        <n v="5575365548"/>
        <n v="5575390034"/>
        <n v="5575316650"/>
        <n v="5575121849"/>
        <n v="5575102079"/>
        <n v="5575171857"/>
        <n v="5575385178"/>
        <n v="5574701949"/>
        <n v="5575021495"/>
        <n v="5575244722"/>
        <n v="5575204464"/>
        <n v="5574630935"/>
        <n v="5575223891"/>
        <n v="5575385369"/>
        <n v="5575385095"/>
        <n v="5575254533"/>
        <n v="5575282783"/>
        <n v="5575323539"/>
        <n v="5574904317"/>
        <n v="5575221682"/>
        <n v="5574927960"/>
        <n v="5575122445"/>
        <n v="5575088413"/>
        <n v="5575144312"/>
        <n v="5575106590"/>
        <n v="5575237090"/>
        <n v="5575064339"/>
        <n v="5574687863"/>
        <n v="5575388794"/>
        <n v="5575326950"/>
        <n v="5574645748"/>
        <n v="5574870409"/>
        <n v="5575301295"/>
        <n v="5574854747"/>
        <n v="5575260741"/>
        <n v="5575044006"/>
        <n v="5575373389"/>
        <n v="5575080113"/>
        <n v="5574648568"/>
        <n v="5575043286"/>
        <n v="5574991047"/>
        <n v="5575095154"/>
        <n v="5575101822"/>
        <n v="5574630219"/>
        <n v="5574888515"/>
        <n v="5575235904"/>
        <n v="5575341859"/>
        <n v="5574637702"/>
        <n v="5575324248"/>
        <n v="5575147168"/>
        <n v="5575376000"/>
        <n v="5574652731"/>
        <n v="5575086886"/>
        <n v="5575259657"/>
        <n v="5575135809"/>
        <n v="5575112333"/>
        <n v="5575151599"/>
        <n v="5575115151"/>
        <n v="5575334963"/>
        <n v="5575042638"/>
        <n v="5575255431"/>
        <n v="5574631357"/>
        <n v="5575391891"/>
        <n v="5575356750"/>
        <n v="5575191599"/>
        <n v="5575094680"/>
        <n v="5574679988"/>
        <n v="5575392217"/>
        <n v="5575175802"/>
        <n v="5575292690"/>
        <n v="5575203002"/>
        <n v="5575315947"/>
        <n v="5575127996"/>
        <n v="5575370238"/>
        <n v="5575069981"/>
        <n v="5575066923"/>
        <n v="5575049593"/>
        <n v="5575144291"/>
        <n v="5575079895"/>
        <n v="5575054423"/>
        <n v="5575186809"/>
        <n v="5574933244"/>
        <n v="5574800575"/>
        <n v="5575282010"/>
        <n v="5575342900"/>
        <n v="5575340803"/>
        <n v="5575371074"/>
        <n v="5574856650"/>
        <n v="5575226074"/>
        <n v="5575182043"/>
        <n v="5575324863"/>
        <n v="5575213331"/>
        <n v="5575223007"/>
        <n v="5574629685"/>
        <n v="5575070578"/>
        <n v="5574811133"/>
        <n v="5575092276"/>
        <n v="5575078801"/>
        <n v="5575327947"/>
        <n v="5575033738"/>
        <n v="5574629094"/>
        <n v="5575347261"/>
        <n v="5575169240"/>
        <n v="5574864480"/>
        <n v="5574632126"/>
        <n v="5575030769"/>
        <n v="5575351369"/>
        <n v="5575119136"/>
        <n v="5575394516"/>
        <n v="5575179626"/>
        <n v="5575393199"/>
        <n v="5575077840"/>
        <n v="5575172239"/>
        <n v="5575356085"/>
        <n v="5575263473"/>
        <n v="5575364289"/>
        <n v="5575113735"/>
        <n v="5575360040"/>
        <n v="5575136489"/>
        <n v="5575363487"/>
        <n v="5575061287"/>
        <n v="5575255314"/>
        <n v="5575143219"/>
        <n v="5574631621"/>
        <n v="5575212433"/>
        <n v="5575131242"/>
        <n v="5575254757"/>
        <n v="5575207560"/>
        <n v="5575391072"/>
        <n v="5575368782"/>
        <n v="5575372395"/>
        <n v="5574863982"/>
        <n v="5574631507"/>
        <n v="5575372389"/>
        <n v="5574650001"/>
        <n v="5574711500"/>
        <n v="5575002198"/>
        <n v="5575213319"/>
        <n v="5575127139"/>
        <n v="5575253161"/>
        <n v="5575308603"/>
        <n v="5575312782"/>
        <n v="5575258313"/>
        <n v="5575084718"/>
        <n v="5575034783"/>
        <n v="5575354931"/>
        <n v="5575349957"/>
        <n v="5575156476"/>
        <n v="5575199520"/>
        <n v="5575311594"/>
        <n v="5574989263"/>
        <n v="5575158819"/>
        <n v="5575290551"/>
        <n v="5575075928"/>
        <n v="5575223367"/>
        <n v="5575172160"/>
        <n v="5574653793"/>
        <n v="5575159795"/>
        <n v="5575381043"/>
        <n v="5575328002"/>
        <n v="5575145114"/>
        <n v="5575123319"/>
        <n v="5575268026"/>
        <n v="5575209106"/>
        <n v="5575391661"/>
        <n v="5575161101"/>
        <n v="5575256245"/>
        <n v="5575231990"/>
        <n v="5575167330"/>
        <n v="5575340969"/>
        <n v="5575287099"/>
        <n v="5575381354"/>
        <n v="5575388634"/>
        <n v="5574825891"/>
        <n v="5575306686"/>
        <n v="5575327151"/>
        <n v="5575042913"/>
        <n v="5575337248"/>
        <n v="5575099717"/>
        <n v="5575386283"/>
        <n v="5575270122"/>
        <n v="5575122988"/>
        <n v="5575385435"/>
        <n v="5574646673"/>
        <n v="5575353868"/>
        <n v="5574635535"/>
        <n v="5575286814"/>
        <n v="5575390091"/>
        <n v="5575381282"/>
        <n v="5575247311"/>
        <n v="5575100559"/>
        <n v="5575390346"/>
        <n v="5574983160"/>
        <n v="5575184778"/>
        <n v="5575064557"/>
        <n v="5575275531"/>
        <n v="5575066711"/>
        <n v="5575346733"/>
        <n v="5575093833"/>
        <n v="5575367823"/>
        <n v="5575269255"/>
        <n v="5575386734"/>
        <n v="5574629811"/>
        <n v="5575019308"/>
        <n v="5575370055"/>
        <n v="5574629131"/>
        <n v="5575309401"/>
        <n v="5574666084"/>
        <n v="5575391482"/>
        <n v="5575383226"/>
        <n v="5575075579"/>
        <n v="5575240250"/>
        <n v="5575386584"/>
        <n v="5575248219"/>
        <n v="5574631777"/>
        <n v="5575134368"/>
        <n v="5575225163"/>
        <n v="5575103200"/>
        <n v="5575360061"/>
        <n v="5575015452"/>
        <n v="5575372701"/>
        <n v="5575278369"/>
        <n v="5575109930"/>
        <n v="5575307488"/>
        <n v="5575229059"/>
        <n v="5575280302"/>
        <n v="5575143130"/>
        <n v="5575390677"/>
        <n v="5575348050"/>
        <n v="5575326738"/>
        <n v="5575371765"/>
        <n v="5575142643"/>
        <n v="5575389890"/>
        <n v="5575384367"/>
        <n v="5575306578"/>
        <n v="5574650452"/>
        <n v="5575378180"/>
        <n v="5575391131"/>
        <n v="5575112530"/>
        <n v="5575143974"/>
        <n v="5574856997"/>
        <n v="5575165427"/>
        <n v="5574664784"/>
        <n v="5574667193"/>
        <n v="5574738807"/>
        <n v="5574670993"/>
        <n v="5575146222"/>
        <n v="5575168515"/>
        <n v="5574652925"/>
        <n v="5575284456"/>
        <n v="5574892360"/>
        <n v="5575091816"/>
        <n v="5574668125"/>
        <n v="5575206080"/>
        <n v="5575122008"/>
        <n v="5575136904"/>
        <n v="5575084530"/>
        <n v="5575114964"/>
        <n v="5575142144"/>
        <n v="5575147966"/>
        <n v="5575030786"/>
        <n v="5574638568"/>
        <n v="5575386343"/>
        <n v="5575190566"/>
        <n v="5575294521"/>
        <n v="5575386068"/>
        <n v="5574908946"/>
        <n v="5574740375"/>
        <n v="5574962995"/>
        <n v="5575253543"/>
        <n v="5575389511"/>
        <n v="5574628951"/>
        <n v="5575274736"/>
        <n v="5574857072"/>
        <n v="5575382192"/>
        <n v="5575260498"/>
        <n v="5575353905"/>
        <n v="5575380376"/>
        <n v="5575384648"/>
        <n v="5575249824"/>
        <n v="5575208407"/>
        <n v="5574875274"/>
        <n v="5575278486"/>
        <n v="5575290564"/>
        <n v="5574629690"/>
        <n v="5575039519"/>
        <n v="5575262403"/>
        <n v="5575123114"/>
        <n v="5575383269"/>
        <n v="5575130192"/>
        <n v="5575053273"/>
        <n v="5575130128"/>
        <n v="5575260518"/>
        <n v="5575167384"/>
        <n v="5574631264"/>
        <n v="5575131576"/>
        <n v="5575353585"/>
        <n v="5574856652"/>
        <n v="5575391943"/>
        <n v="5575295466"/>
        <n v="5575312632"/>
        <n v="5575364440"/>
        <n v="5575264834"/>
        <n v="5575028119"/>
        <n v="5575115906"/>
        <n v="5575390481"/>
        <n v="5575148723"/>
        <n v="5575059944"/>
        <n v="5575232637"/>
        <n v="5574790566"/>
        <n v="5575212834"/>
        <n v="5575388610"/>
        <n v="5575102870"/>
        <n v="5575378670"/>
        <n v="5575152360"/>
        <n v="5575272364"/>
        <n v="5575007355"/>
        <n v="5575331930"/>
        <n v="5575294880"/>
        <n v="5575101166"/>
        <n v="5575180647"/>
        <n v="5575335507"/>
        <n v="5575252641"/>
        <n v="5575195806"/>
        <n v="5575375664"/>
        <n v="5575389804"/>
        <n v="5575313450"/>
        <n v="5575385392"/>
        <n v="5575384735"/>
        <n v="5575356832"/>
        <n v="5574632372"/>
        <n v="5574894091"/>
        <n v="5575250873"/>
        <n v="5575388249"/>
        <n v="5575382478"/>
        <n v="5574652488"/>
        <n v="5575353237"/>
        <n v="5575159675"/>
        <n v="5575221789"/>
        <n v="5575295075"/>
        <n v="5575346669"/>
        <n v="5575117051"/>
        <n v="5575369074"/>
        <n v="5575084445"/>
        <n v="5575378683"/>
        <n v="5574629221"/>
        <n v="5574757621"/>
        <n v="5575392417"/>
        <n v="5575125958"/>
        <n v="5575247159"/>
        <n v="5575347355"/>
        <n v="5575385116"/>
        <n v="5575166240"/>
        <n v="5575054713"/>
        <n v="5575262399"/>
        <n v="5575163040"/>
        <n v="5574663005"/>
        <n v="5575253963"/>
        <n v="5575357469"/>
        <n v="5574950069"/>
        <n v="5575251111"/>
        <n v="5575267074"/>
        <n v="5574638679"/>
        <n v="5575023034"/>
        <n v="5575373172"/>
        <n v="5574737960"/>
        <n v="5574857212"/>
        <n v="5575168043"/>
        <n v="5575049382"/>
        <n v="5575378924"/>
        <n v="5575170509"/>
        <n v="5575385414"/>
        <n v="5574760785"/>
        <n v="5575378486"/>
        <n v="5575362995"/>
        <n v="5575242864"/>
        <n v="5575121955"/>
        <n v="5574628986"/>
        <n v="5574795594"/>
        <n v="5575388546"/>
        <n v="5575260595"/>
        <n v="5575351594"/>
        <n v="5575307997"/>
        <n v="5575215461"/>
        <n v="5575325461"/>
        <n v="5575104224"/>
        <n v="5575279471"/>
        <n v="5575368653"/>
        <n v="5575080127"/>
        <n v="5575086244"/>
        <n v="5575287262"/>
        <n v="5575145749"/>
        <n v="5575392214"/>
        <n v="5575390208"/>
        <n v="5574632614"/>
        <n v="5575346110"/>
        <n v="5575361117"/>
        <n v="5575388710"/>
        <n v="5575268253"/>
        <n v="5575383794"/>
        <n v="5575121092"/>
        <n v="5574646920"/>
        <n v="5575005248"/>
        <n v="5574632313"/>
        <n v="5575266593"/>
        <n v="5575255718"/>
        <n v="5575195597"/>
        <n v="5575170989"/>
        <n v="5575125332"/>
        <n v="5575228549"/>
        <n v="5575104737"/>
        <n v="5575009383"/>
        <n v="5575045040"/>
        <n v="5575125465"/>
        <n v="5575210665"/>
        <n v="5575128806"/>
        <n v="5575237264"/>
        <n v="5575049350"/>
        <n v="5575193410"/>
        <n v="5575132519"/>
        <n v="5574898371"/>
        <n v="5575239689"/>
        <n v="5575139950"/>
        <n v="5575152938"/>
        <n v="5575121854"/>
        <n v="5575177658"/>
        <n v="5575187175"/>
        <n v="5575285073"/>
        <n v="5575266602"/>
        <n v="5575050083"/>
        <n v="5574678191"/>
        <n v="5574663775"/>
        <n v="5575126236"/>
        <n v="5575106906"/>
        <n v="5574986694"/>
        <n v="5575252163"/>
        <n v="5575277693"/>
        <n v="5575266270"/>
        <n v="5575101192"/>
        <n v="5575121406"/>
        <n v="5575294884"/>
        <n v="5574973349"/>
        <n v="5574886079"/>
        <n v="5575142185"/>
        <n v="5575285283"/>
        <n v="5575064248"/>
        <n v="5575074744"/>
        <n v="5575083841"/>
        <n v="5575078811"/>
        <n v="5575085160"/>
        <n v="5575248854"/>
        <n v="5575274084"/>
        <n v="5575251617"/>
        <n v="5575158372"/>
        <n v="5574957547"/>
        <n v="5575274110"/>
        <n v="5574863980"/>
        <n v="5575293981"/>
        <n v="5575256081"/>
        <n v="5575257080"/>
        <n v="5574679479"/>
        <n v="5575178855"/>
        <n v="5575237515"/>
        <n v="5575123177"/>
        <n v="5575224149"/>
        <n v="5575295435"/>
        <n v="5575152056"/>
        <n v="5575300077"/>
        <n v="5575300000"/>
        <n v="5574630687"/>
        <n v="5575253915"/>
        <n v="5575223335"/>
        <n v="5575280260"/>
        <n v="5574628257"/>
        <n v="5575085238"/>
        <n v="5574679879"/>
        <n v="5574630223"/>
        <n v="5575247968"/>
        <n v="5575118223"/>
        <n v="5574637980"/>
        <n v="5575296297"/>
        <n v="5575108738"/>
        <n v="5575284571"/>
        <n v="5575272087"/>
        <n v="5575292959"/>
        <n v="5575164888"/>
        <n v="5575143760"/>
        <n v="5575129849"/>
        <n v="5575289890"/>
        <n v="5575264454"/>
        <n v="5575226426"/>
        <n v="5574678397"/>
        <n v="5575149990"/>
        <n v="5575226250"/>
        <n v="5575279455"/>
        <n v="5575300110"/>
        <n v="5575279948"/>
        <n v="5575300231"/>
        <n v="5575276726"/>
        <n v="5575247496"/>
        <n v="5575137143"/>
        <n v="5575126683"/>
        <n v="5574870738"/>
        <n v="5575211678"/>
        <n v="5575199817"/>
        <n v="5575278404"/>
        <n v="5575300203"/>
        <n v="5574927714"/>
        <n v="5574737950"/>
        <n v="5575161186"/>
        <n v="5575222013"/>
        <n v="5575299944"/>
        <n v="5575108659"/>
        <n v="5575284464"/>
        <n v="5575255838"/>
        <n v="5574658867"/>
        <n v="5575140651"/>
        <n v="5575076865"/>
        <n v="5575087665"/>
        <n v="5575065156"/>
        <n v="5574664763"/>
        <n v="5575248890"/>
        <n v="5575065102"/>
        <n v="5575275450"/>
        <n v="5575265897"/>
        <n v="5575262175"/>
        <n v="5575250034"/>
        <n v="5575152502"/>
        <n v="5574652743"/>
        <n v="5575286816"/>
        <n v="5575241367"/>
        <n v="5574998644"/>
        <n v="5575266143"/>
        <n v="5575040301"/>
        <n v="5575215448"/>
        <n v="5575138252"/>
        <n v="5575218656"/>
        <n v="5575040326"/>
        <n v="5574629336"/>
        <n v="5575238420"/>
        <n v="5574677508"/>
        <n v="5575046496"/>
        <n v="5575300241"/>
        <n v="5575183153"/>
        <n v="5574776147"/>
        <n v="5575241120"/>
        <n v="5574645825"/>
        <n v="5575201953"/>
        <n v="5574894904"/>
        <n v="5575248332"/>
        <n v="5575155677"/>
        <n v="5575216220"/>
        <n v="5574810113"/>
        <n v="5575184214"/>
        <n v="5575075071"/>
        <n v="5574672650"/>
        <n v="5575130532"/>
        <n v="5575057799"/>
        <n v="5575287670"/>
        <n v="5575242033"/>
        <n v="5575152735"/>
        <n v="5575295572"/>
        <n v="5575162188"/>
        <n v="5575282213"/>
        <n v="5575115654"/>
        <n v="5575154418"/>
        <n v="5574663592"/>
        <n v="5575260389"/>
        <n v="5575202909"/>
        <n v="5575220411"/>
        <n v="5575296518"/>
        <n v="5574699250"/>
        <n v="5575211457"/>
        <n v="5575289301"/>
        <n v="5575292412"/>
        <n v="5575068730"/>
        <n v="5575295914"/>
        <n v="5575264060"/>
        <n v="5575282054"/>
        <n v="5575113954"/>
        <n v="5575050485"/>
        <n v="5575143888"/>
        <n v="5574986482"/>
        <n v="5574881275"/>
        <n v="5575114042"/>
        <n v="5574705983"/>
        <n v="5575276597"/>
        <n v="5574633483"/>
        <n v="5575236953"/>
        <n v="5575193088"/>
        <n v="5575293900"/>
        <n v="5575224785"/>
        <n v="5575103051"/>
        <n v="5574658788"/>
        <n v="5575192452"/>
        <n v="5575283375"/>
        <n v="5574731834"/>
        <n v="5575282784"/>
        <n v="5575295549"/>
        <n v="5575107775"/>
        <n v="5575201823"/>
        <n v="5574630509"/>
        <n v="5575079923"/>
        <n v="5575295161"/>
        <n v="5575272973"/>
        <n v="5575272501"/>
        <n v="5575294714"/>
        <n v="5575098173"/>
        <n v="5575141742"/>
        <n v="5575296499"/>
        <n v="5575054851"/>
        <n v="5575222232"/>
        <n v="5575054280"/>
        <n v="5575228665"/>
        <n v="5575143014"/>
        <n v="5575160444"/>
        <n v="5575149039"/>
        <n v="5574857820"/>
        <n v="5575300204"/>
        <n v="5574630224"/>
        <n v="5574926543"/>
        <n v="5574736361"/>
        <n v="5575135218"/>
        <n v="5574864781"/>
        <n v="5575155548"/>
        <n v="5574632260"/>
        <n v="5575207001"/>
        <n v="5575283385"/>
        <n v="5574868292"/>
        <n v="5574631022"/>
        <n v="5574900747"/>
        <n v="5575053717"/>
        <n v="5575055070"/>
        <n v="5574975716"/>
        <n v="5575293152"/>
        <n v="5574921869"/>
        <n v="5575044021"/>
        <n v="5575238590"/>
        <n v="5575281620"/>
        <n v="5575086486"/>
        <n v="5575025167"/>
        <n v="5575267860"/>
        <n v="5574632401"/>
        <n v="5575238417"/>
        <n v="5575156688"/>
        <n v="5574857619"/>
        <n v="5575171253"/>
        <n v="5575053631"/>
        <n v="5575005945"/>
        <n v="5575273058"/>
        <n v="5575052278"/>
        <n v="5575296584"/>
        <n v="5575291407"/>
        <n v="5575177855"/>
        <n v="5575016175"/>
        <n v="5575159632"/>
        <n v="5575134739"/>
        <n v="5575300020"/>
        <n v="5574672247"/>
        <n v="5575235339"/>
        <n v="5575264448"/>
        <n v="5574650203"/>
        <n v="5574639806"/>
        <n v="5575293395"/>
        <n v="5575282509"/>
        <n v="5575095564"/>
        <n v="5574877768"/>
        <n v="5575148722"/>
        <n v="5575295397"/>
        <n v="5575165560"/>
        <n v="5574682383"/>
        <n v="5574659349"/>
        <n v="5575138114"/>
        <n v="5575073513"/>
        <n v="5575254188"/>
        <n v="5575126690"/>
        <n v="5575129763"/>
        <n v="5575288979"/>
        <n v="5575125463"/>
        <n v="5575292694"/>
        <n v="5575294167"/>
        <n v="5575266339"/>
        <n v="5575300191"/>
        <n v="5575286811"/>
        <n v="5575294172"/>
        <n v="5575015008"/>
        <n v="5574650681"/>
        <n v="5574654820"/>
        <n v="5575244535"/>
        <n v="5575065753"/>
        <n v="5575159095"/>
        <n v="5575293985"/>
        <n v="5575030360"/>
        <n v="5575040962"/>
        <n v="5575298556"/>
        <n v="5574869025"/>
        <n v="5575250632"/>
        <n v="5575263644"/>
        <n v="5575284312"/>
        <n v="5575044958"/>
        <n v="5574630613"/>
        <n v="5574630176"/>
        <n v="5575292450"/>
        <n v="5575029985"/>
        <n v="5575165055"/>
        <n v="5574896609"/>
        <n v="5575246787"/>
        <n v="5575109976"/>
        <n v="5575268115"/>
        <n v="5575273492"/>
        <n v="5575148797"/>
        <n v="5575160013"/>
        <n v="5575129131"/>
        <n v="5574948646"/>
        <n v="5575277429"/>
        <n v="5574869463"/>
        <n v="5575191157"/>
        <n v="5575179836"/>
        <n v="5575202377"/>
        <n v="5575158327"/>
        <n v="5575277710"/>
        <n v="5575088674"/>
        <n v="5575082602"/>
        <n v="5575265950"/>
        <n v="5575080935"/>
        <n v="5575105344"/>
        <n v="5575282289"/>
        <n v="5575292048"/>
        <n v="5575174053"/>
        <n v="5575238695"/>
        <n v="5575246994"/>
        <n v="5575124753"/>
        <n v="5575226623"/>
        <n v="5575160204"/>
        <n v="5575033191"/>
        <n v="5574963390"/>
        <n v="5575146750"/>
        <n v="5575254187"/>
        <n v="5575044273"/>
        <n v="5575215819"/>
        <n v="5574879117"/>
        <n v="5575174624"/>
        <m/>
        <n v="5574892846" u="1"/>
        <n v="5574985850" u="1"/>
        <n v="5575125562" u="1"/>
        <n v="5574631140" u="1"/>
        <n v="5574794000" u="1"/>
        <n v="5575087919" u="1"/>
        <n v="5575381838" u="1"/>
        <n v="5575138723" u="1"/>
        <n v="5574634363" u="1"/>
        <n v="5574676975" u="1"/>
        <n v="5575067994" u="1"/>
        <n v="5575048942" u="1"/>
        <n v="5575309775" u="1"/>
        <n v="5574628933" u="1"/>
        <n v="5574642555" u="1"/>
        <n v="5575056261" u="1"/>
        <n v="5575060357" u="1"/>
        <n v="5575065326" u="1"/>
        <n v="5575088474" u="1"/>
        <n v="5574939236" u="1"/>
        <n v="5574681626" u="1"/>
        <n v="5574877572" u="1"/>
        <n v="5575338447" u="1"/>
        <n v="5574629488" u="1"/>
        <n v="5574671227" u="1"/>
        <n v="5575063119" u="1"/>
        <n v="5575080837" u="1"/>
        <n v="5574693914" u="1"/>
        <n v="5574735653" u="1"/>
        <n v="5575048163" u="1"/>
        <n v="5575057689" u="1"/>
        <n v="5575099428" u="1"/>
        <n v="5574790553" u="1"/>
        <n v="5574832292" u="1"/>
        <n v="5575032334" u="1"/>
        <n v="5575060451" u="1"/>
        <n v="5575153455" u="1"/>
        <n v="5574654064" u="1"/>
        <n v="5574966574" u="1"/>
        <n v="5575325380" u="1"/>
        <n v="5574635012" u="1"/>
        <n v="5575035557" u="1"/>
        <n v="5574634139" u="1"/>
        <n v="5575039653" u="1"/>
        <n v="5575152121" u="1"/>
        <n v="5575165743" u="1"/>
        <n v="5575156217" u="1"/>
        <n v="5574647300" u="1"/>
        <n v="5574745273" u="1"/>
        <n v="5574674544" u="1"/>
        <n v="5575154883" u="1"/>
        <n v="5575345860" u="1"/>
        <n v="5575158979" u="1"/>
        <n v="5574865060" u="1"/>
        <n v="5574934916" u="1"/>
        <n v="5575158106" u="1"/>
        <n v="5574631471" u="1"/>
        <n v="5574803396" u="1"/>
        <n v="5574831513" u="1"/>
        <n v="5574924517" u="1"/>
        <n v="5574671003" u="1"/>
        <n v="5574633360" u="1"/>
        <n v="5574680068" u="1"/>
        <n v="5575225294" u="1"/>
        <n v="5574959492" u="1"/>
        <n v="5575210799" u="1"/>
        <n v="5574786233" u="1"/>
        <n v="5575131417" u="1"/>
        <n v="5574687387" u="1"/>
        <n v="5575162757" u="1"/>
        <n v="5574747717" u="1"/>
        <n v="5574887429" u="1"/>
        <n v="5575032110" u="1"/>
        <n v="5574653840" u="1"/>
        <n v="5575059354" u="1"/>
        <n v="5575073849" u="1"/>
        <n v="5575101093" u="1"/>
        <n v="5574634788" u="1"/>
        <n v="5574867504" u="1"/>
        <n v="5574951855" u="1"/>
        <n v="5575147801" u="1"/>
        <n v="5574708740" u="1"/>
        <n v="5575053924" u="1"/>
        <n v="5574750479" u="1"/>
        <n v="5574777723" u="1"/>
        <n v="5575043525" u="1"/>
        <n v="5575048494" u="1"/>
        <n v="5575099759" u="1"/>
        <n v="5575131972" u="1"/>
        <n v="5574646203" u="1"/>
        <n v="5574888857" u="1"/>
        <n v="5574912005" u="1"/>
        <n v="5575051717" u="1"/>
        <n v="5575079834" u="1"/>
        <n v="5574636677" u="1"/>
        <n v="5575042191" u="1"/>
        <n v="5574631247" u="1"/>
        <n v="5575046287" u="1"/>
        <n v="5575074404" u="1"/>
        <n v="5575088026" u="1"/>
        <n v="5574672986" u="1"/>
        <n v="5574662587" u="1"/>
        <n v="5575012740" u="1"/>
        <n v="5575068101" u="1"/>
        <n v="5574643535" u="1"/>
        <n v="5575058575" u="1"/>
        <n v="5575072197" u="1"/>
        <n v="5574675748" u="1"/>
        <n v="5574698896" u="1"/>
        <n v="5575053145" u="1"/>
        <n v="5575076293" u="1"/>
        <n v="5574633136" u="1"/>
        <n v="5575094884" u="1"/>
        <n v="5574665349" u="1"/>
        <n v="5574693466" u="1"/>
        <n v="5574688036" u="1"/>
        <n v="5574631802" u="1"/>
        <n v="5574883109" u="1"/>
        <n v="5575026917" u="1"/>
        <n v="5575087247" u="1"/>
        <n v="5574634564" u="1"/>
        <n v="5575035109" u="1"/>
        <n v="5574665904" u="1"/>
        <n v="5574716708" u="1"/>
        <n v="5575047397" u="1"/>
        <n v="5575075514" u="1"/>
        <n v="5575117253" u="1"/>
        <n v="5574692687" u="1"/>
        <n v="5575051493" u="1"/>
        <n v="5575083706" u="1"/>
        <n v="5575064654" u="1"/>
        <n v="5575213892" u="1"/>
        <n v="5574630150" u="1"/>
        <n v="5575040633" u="1"/>
        <n v="5574844687" u="1"/>
        <n v="5574858309" u="1"/>
        <n v="5575277445" u="1"/>
        <n v="5574876027" u="1"/>
        <n v="5575086468" u="1"/>
        <n v="5575128207" u="1"/>
        <n v="5575020708" u="1"/>
        <n v="5575388579" u="1"/>
        <n v="5574856975" u="1"/>
        <n v="5575052048" u="1"/>
        <n v="5575136399" u="1"/>
        <n v="5575154990" u="1"/>
        <n v="5574650630" u="1"/>
        <n v="5574861071" u="1"/>
        <n v="5575084261" u="1"/>
        <n v="5574631578" u="1"/>
        <n v="5574743173" u="1"/>
        <n v="5575064336" u="1"/>
        <n v="5575069305" u="1"/>
        <n v="5575078831" u="1"/>
        <n v="5575302021" u="1"/>
        <n v="5574984954" u="1"/>
        <n v="5574639770" u="1"/>
        <n v="5575045284" u="1"/>
        <n v="5575087023" u="1"/>
        <n v="5575076624" u="1"/>
        <n v="5574703323" u="1"/>
        <n v="5575085689" u="1"/>
        <n v="5575024025" u="1"/>
        <n v="5574632133" u="1"/>
        <n v="5574660250" u="1"/>
        <n v="5575065764" u="1"/>
        <n v="5574664346" u="1"/>
        <n v="5574775941" u="1"/>
        <n v="5574794532" u="1"/>
        <n v="5575334789" u="1"/>
        <n v="5574668442" u="1"/>
        <n v="5575059461" u="1"/>
        <n v="5575087578" u="1"/>
        <n v="5575134286" u="1"/>
        <n v="5574634895" u="1"/>
        <n v="5575063557" u="1"/>
        <n v="5574634022" u="1"/>
        <n v="5574676634" u="1"/>
        <n v="5575054031" u="1"/>
        <n v="5575095770" u="1"/>
        <n v="5575034106" u="1"/>
        <n v="5575160196" u="1"/>
        <n v="5575192409" u="1"/>
        <n v="5575051824" u="1"/>
        <n v="5574664901" u="1"/>
        <n v="5575055920" u="1"/>
        <n v="5575084037" u="1"/>
        <n v="5575098532" u="1"/>
        <n v="5575130745" u="1"/>
        <n v="5575158862" u="1"/>
        <n v="5574635450" u="1"/>
        <n v="5575064112" u="1"/>
        <n v="5574639546" u="1"/>
        <n v="5575045060" u="1"/>
        <n v="5574904475" u="1"/>
        <n v="5574740742" u="1"/>
        <n v="5575053252" u="1"/>
        <n v="5575081369" u="1"/>
        <n v="5575272346" u="1"/>
        <n v="5574857306" u="1"/>
        <n v="5574917636" u="1"/>
        <n v="5574684047" u="1"/>
        <n v="5574921732" u="1"/>
        <n v="5575046949" u="1"/>
        <n v="5574631909" u="1"/>
        <n v="5574645531" u="1"/>
        <n v="5574869594" u="1"/>
        <n v="5575051045" u="1"/>
        <n v="5575079162" u="1"/>
        <n v="5574653723" u="1"/>
        <n v="5574849669" u="1"/>
        <n v="5574863291" u="1"/>
        <n v="5575040185" u="1"/>
        <n v="5574648293" u="1"/>
        <n v="5575086020" u="1"/>
        <n v="5574763984" u="1"/>
        <n v="5575286062" u="1"/>
        <n v="5575047504" u="1"/>
        <n v="5574646086" u="1"/>
        <n v="5574636560" u="1"/>
        <n v="5574720038" u="1"/>
        <n v="5574640656" u="1"/>
        <n v="5574822107" u="1"/>
        <n v="5574827076" u="1"/>
        <n v="5575036644" u="1"/>
        <n v="5574630257" u="1"/>
        <n v="5574760443" u="1"/>
        <n v="5574905124" u="1"/>
        <n v="5575152335" u="1"/>
        <n v="5574820773" u="1"/>
        <n v="5574674758" u="1"/>
        <n v="5574982299" u="1"/>
        <n v="5574791322" u="1"/>
        <n v="5574818566" u="1"/>
        <n v="5575061220" u="1"/>
        <n v="5575098863" u="1"/>
        <n v="5574659802" u="1"/>
        <n v="5574631685" u="1"/>
        <n v="5574635781" u="1"/>
        <n v="5574803610" u="1"/>
        <n v="5575096656" u="1"/>
        <n v="5574667121" u="1"/>
        <n v="5574629478" u="1"/>
        <n v="5575049487" u="1"/>
        <n v="5575081700" u="1"/>
        <n v="5575357028" u="1"/>
        <n v="5575057679" u="1"/>
        <n v="5575159748" u="1"/>
        <n v="5575089019" u="1"/>
        <n v="5575209679" u="1"/>
        <n v="5574891739" u="1"/>
        <n v="5575050042" u="1"/>
        <n v="5575078159" u="1"/>
        <n v="5575138489" u="1"/>
        <n v="5574639098" u="1"/>
        <n v="5575039643" u="1"/>
        <n v="5575043739" u="1"/>
        <n v="5575052804" u="1"/>
        <n v="5574982075" u="1"/>
        <n v="5575051931" u="1"/>
        <n v="5575275994" u="1"/>
        <n v="5575084144" u="1"/>
        <n v="5575140378" u="1"/>
        <n v="5574757551" u="1"/>
        <n v="5574920411" u="1"/>
        <n v="5575046501" u="1"/>
        <n v="5574834726" u="1"/>
        <n v="5575077380" u="1"/>
        <n v="5575258831" u="1"/>
        <n v="5574633350" u="1"/>
        <n v="5574778031" u="1"/>
        <n v="5574857413" u="1"/>
        <n v="5575080603" u="1"/>
        <n v="5574665563" u="1"/>
        <n v="5574949956" u="1"/>
        <n v="5574641542" u="1"/>
        <n v="5574925935" u="1"/>
        <n v="5574645638" u="1"/>
        <n v="5574636112" u="1"/>
        <n v="5574630682" u="1"/>
        <n v="5574975866" u="1"/>
        <n v="5575381380" u="1"/>
        <n v="5574979962" u="1"/>
        <n v="5575063440" u="1"/>
        <n v="5575082031" u="1"/>
        <n v="5574666118" u="1"/>
        <n v="5574918298" u="1"/>
        <n v="5574781809" u="1"/>
        <n v="5574632571" u="1"/>
        <n v="5574646193" u="1"/>
        <n v="5574870256" u="1"/>
        <n v="5575028559" u="1"/>
        <n v="5574636667" u="1"/>
        <n v="5574631237" u="1"/>
        <n v="5575088016" u="1"/>
        <n v="5574630364" u="1"/>
        <n v="5574831279" u="1"/>
        <n v="5574760550" u="1"/>
        <n v="5574858523" u="1"/>
        <n v="5575082586" u="1"/>
        <n v="5575348388" u="1"/>
        <n v="5574960592" u="1"/>
        <n v="5575100304" u="1"/>
        <n v="5574642652" u="1"/>
        <n v="5574698886" u="1"/>
        <n v="5574713381" u="1"/>
        <n v="5574922949" u="1"/>
        <n v="5574707078" u="1"/>
        <n v="5574916646" u="1"/>
        <n v="5575061327" u="1"/>
        <n v="5575098970" u="1"/>
        <n v="5575168826" u="1"/>
        <n v="5574641318" u="1"/>
        <n v="5574855855" u="1"/>
        <n v="5575065423" u="1"/>
        <n v="5574631792" u="1"/>
        <n v="5575037306" u="1"/>
        <n v="5574649510" u="1"/>
        <n v="5574789222" u="1"/>
        <n v="5574864047" u="1"/>
        <n v="5574873573" u="1"/>
        <n v="5574639984" u="1"/>
        <n v="5574667228" u="1"/>
        <n v="5575081807" u="1"/>
        <n v="5574633681" u="1"/>
        <n v="5574718032" u="1"/>
        <n v="5574903579" u="1"/>
        <n v="5575048260" u="1"/>
        <n v="5574739846" u="1"/>
        <n v="5575047387" u="1"/>
        <n v="5575256955" u="1"/>
        <n v="5575354928" u="1"/>
        <n v="5574632347" u="1"/>
        <n v="5574650938" u="1"/>
        <n v="5574772059" u="1"/>
        <n v="5575056452" u="1"/>
        <n v="5574874128" u="1"/>
        <n v="5575111813" u="1"/>
        <n v="5574728986" u="1"/>
        <n v="5574635109" u="1"/>
        <n v="5575068740" u="1"/>
        <n v="5574634236" u="1"/>
        <n v="5574648731" u="1"/>
        <n v="5574736305" u="1"/>
        <n v="5574908230" u="1"/>
        <n v="5575020698" u="1"/>
        <n v="5575052911" u="1"/>
        <n v="5575076059" u="1"/>
        <n v="5575122767" u="1"/>
        <n v="5574689136" u="1"/>
        <n v="5575080155" u="1"/>
        <n v="5574636998" u="1"/>
        <n v="5574678737" u="1"/>
        <n v="5575018491" u="1"/>
        <n v="5575088347" u="1"/>
        <n v="5574635664" u="1"/>
        <n v="5575068422" u="1"/>
        <n v="5574853424" u="1"/>
        <n v="5575049370" u="1"/>
        <n v="5574731430" u="1"/>
        <n v="5574871142" u="1"/>
        <n v="5575085679" u="1"/>
        <n v="5575378725" u="1"/>
        <n v="5574641649" u="1"/>
        <n v="5575033541" u="1"/>
        <n v="5574632123" u="1"/>
        <n v="5574677958" u="1"/>
        <n v="5574873904" u="1"/>
        <n v="5574653937" u="1"/>
        <n v="5575115685" u="1"/>
        <n v="5574634885" u="1"/>
        <n v="5574732858" u="1"/>
        <n v="5575035430" u="1"/>
        <n v="5575049925" u="1"/>
        <n v="5575138372" u="1"/>
        <n v="5575039526" u="1"/>
        <n v="5574880762" u="1"/>
        <n v="5574903910" u="1"/>
        <n v="5575141595" u="1"/>
        <n v="5574684816" u="1"/>
        <n v="5575052687" u="1"/>
        <n v="5575145691" u="1"/>
        <n v="5574828624" u="1"/>
        <n v="5574655365" u="1"/>
        <n v="5575032762" u="1"/>
        <n v="5574780582" u="1"/>
        <n v="5574910768" u="1"/>
        <n v="5575078597" u="1"/>
        <n v="5575310852" u="1"/>
        <n v="5574653158" u="1"/>
        <n v="5575072294" u="1"/>
        <n v="5575309979" u="1"/>
        <n v="5574703089" u="1"/>
        <n v="5574857296" u="1"/>
        <n v="5574968891" u="1"/>
        <n v="5574684037" u="1"/>
        <n v="5575182555" u="1"/>
        <n v="5575075056" u="1"/>
        <n v="5574645521" u="1"/>
        <n v="5575051035" u="1"/>
        <n v="5574635995" u="1"/>
        <n v="5574649617" u="1"/>
        <n v="5574733968" u="1"/>
        <n v="5575055131" u="1"/>
        <n v="5574881872" u="1"/>
        <n v="5574633788" u="1"/>
        <n v="5574638757" u="1"/>
        <n v="5574829734" u="1"/>
        <n v="5575086010" u="1"/>
        <n v="5575029776" u="1"/>
        <n v="5575071515" u="1"/>
        <n v="5574964016" u="1"/>
        <n v="5574632454" u="1"/>
        <n v="5574870139" u="1"/>
        <n v="5574926373" u="1"/>
        <n v="5574734523" u="1"/>
        <n v="5574631120" u="1"/>
        <n v="5574630247" u="1"/>
        <n v="5575050256" u="1"/>
        <n v="5575133734" u="1"/>
        <n v="5574634343" u="1"/>
        <n v="5574662460" u="1"/>
        <n v="5574667429" u="1"/>
        <n v="5575086565" u="1"/>
        <n v="5574628913" u="1"/>
        <n v="5575034427" u="1"/>
        <n v="5575048049" u="1"/>
        <n v="5575053018" u="1"/>
        <n v="5574870694" u="1"/>
        <n v="5575056241" u="1"/>
        <n v="5575322043" u="1"/>
        <n v="5575033093" u="1"/>
        <n v="5575088454" u="1"/>
        <n v="5574631675" u="1"/>
        <n v="5574645297" u="1"/>
        <n v="5574785009" u="1"/>
        <n v="5574667984" u="1"/>
        <n v="5574858961" u="1"/>
        <n v="5575041285" u="1"/>
        <n v="5575096646" u="1"/>
        <n v="5574639867" u="1"/>
        <n v="5574773276" u="1"/>
        <n v="5575001435" u="1"/>
        <n v="5575071291" u="1"/>
        <n v="5575023249" u="1"/>
        <n v="5575373402" u="1"/>
        <n v="5574636326" u="1"/>
        <n v="5574664443" u="1"/>
        <n v="5574864485" u="1"/>
        <n v="5574630896" u="1"/>
        <n v="5574798725" u="1"/>
        <n v="5575031441" u="1"/>
        <n v="5575045936" u="1"/>
        <n v="5575039633" u="1"/>
        <n v="5574750683" u="1"/>
        <n v="5575048698" u="1"/>
        <n v="5575058224" u="1"/>
        <n v="5575113585" u="1"/>
        <n v="5574670428" u="1"/>
        <n v="5575047825" u="1"/>
        <n v="5575052794" u="1"/>
        <n v="5575080038" u="1"/>
        <n v="5574724455" u="1"/>
        <n v="5575032869" u="1"/>
        <n v="5574645073" u="1"/>
        <n v="5574686812" u="1"/>
        <n v="5574952614" u="1"/>
        <n v="5575050587" u="1"/>
        <n v="5575026566" u="1"/>
        <n v="5575041061" u="1"/>
        <n v="5575166278" u="1"/>
        <n v="5575250629" u="1"/>
        <n v="5574792977" u="1"/>
        <n v="5575282842" u="1"/>
        <n v="5574629244" u="1"/>
        <n v="5574633340" u="1"/>
        <n v="5575023898" u="1"/>
        <n v="5574632006" u="1"/>
        <n v="5575065637" u="1"/>
        <n v="5575083355" u="1"/>
        <n v="5574634768" u="1"/>
        <n v="5575021691" u="1"/>
        <n v="5575049808" u="1"/>
        <n v="5575077925" u="1"/>
        <n v="5574638864" u="1"/>
        <n v="5574648390" u="1"/>
        <n v="5575067526" u="1"/>
        <n v="5575114234" u="1"/>
        <n v="5574764081" u="1"/>
        <n v="5575020357" u="1"/>
        <n v="5575058000" u="1"/>
        <n v="5575086117" u="1"/>
        <n v="5574660678" u="1"/>
        <n v="5575056666" u="1"/>
        <n v="5574650279" u="1"/>
        <n v="5575083910" u="1"/>
        <n v="5574631227" u="1"/>
        <n v="5574654375" u="1"/>
        <n v="5574724231" u="1"/>
        <n v="5575074384" u="1"/>
        <n v="5575353808" u="1"/>
        <n v="5574733296" u="1"/>
        <n v="5574882534" u="1"/>
        <n v="5575063985" u="1"/>
        <n v="5574634450" u="1"/>
        <n v="5574830396" u="1"/>
        <n v="5574942864" u="1"/>
        <n v="5575054459" u="1"/>
        <n v="5574709275" u="1"/>
        <n v="5575077146" u="1"/>
        <n v="5575170150" u="1"/>
        <n v="5574629020" u="1"/>
        <n v="5575038630" u="1"/>
        <n v="5575052252" u="1"/>
        <n v="5574991461" u="1"/>
        <n v="5575238672" u="1"/>
        <n v="5575074939" u="1"/>
        <n v="5574645404" u="1"/>
        <n v="5574761095" u="1"/>
        <n v="5574789212" u="1"/>
        <n v="5574709830" u="1"/>
        <n v="5574779686" u="1"/>
        <n v="5575030993" u="1"/>
        <n v="5575080924" u="1"/>
        <n v="5575061872" u="1"/>
        <n v="5575089116" u="1"/>
        <n v="5574687698" u="1"/>
        <n v="5574758427" u="1"/>
        <n v="5575056442" u="1"/>
        <n v="5574906331" u="1"/>
        <n v="5575017926" u="1"/>
        <n v="5575087782" u="1"/>
        <n v="5575227494" u="1"/>
        <n v="5575050139" u="1"/>
        <n v="5574634226" u="1"/>
        <n v="5574732199" u="1"/>
        <n v="5575250181" u="1"/>
        <n v="5575375398" u="1"/>
        <n v="5574651483" u="1"/>
        <n v="5574636988" u="1"/>
        <n v="5575084241" u="1"/>
        <n v="5574780796" u="1"/>
        <n v="5574631558" u="1"/>
        <n v="5574756775" u="1"/>
        <n v="5575082907" u="1"/>
        <n v="5574899249" u="1"/>
        <n v="5574847111" u="1"/>
        <n v="5575089765" u="1"/>
        <n v="5575117882" u="1"/>
        <n v="5575229477" u="1"/>
        <n v="5574632113" u="1"/>
        <n v="5574808134" u="1"/>
        <n v="5574877990" u="1"/>
        <n v="5574629906" u="1"/>
        <n v="5574672518" u="1"/>
        <n v="5575207345" u="1"/>
        <n v="5574643067" u="1"/>
        <n v="5574646290" u="1"/>
        <n v="5575108038" u="1"/>
        <n v="5574678503" u="1"/>
        <n v="5574682599" u="1"/>
        <n v="5574663547" u="1"/>
        <n v="5575050470" u="1"/>
        <n v="5575078587" u="1"/>
        <n v="5574705286" u="1"/>
        <n v="5574858620" u="1"/>
        <n v="5575082683" u="1"/>
        <n v="5575058662" u="1"/>
        <n v="5574629127" u="1"/>
        <n v="5574670866" u="1"/>
        <n v="5574912647" u="1"/>
        <n v="5575061424" u="1"/>
        <n v="5575112689" u="1"/>
        <n v="5575088668" u="1"/>
        <n v="5574785223" u="1"/>
        <n v="5574635985" u="1"/>
        <n v="5575083238" u="1"/>
        <n v="5574630555" u="1"/>
        <n v="5574695442" u="1"/>
        <n v="5575077808" u="1"/>
        <n v="5575012048" u="1"/>
        <n v="5575049691" u="1"/>
        <n v="5575063313" u="1"/>
        <n v="5574637874" u="1"/>
        <n v="5574684582" u="1"/>
        <n v="5575090096" u="1"/>
        <n v="5575099622" u="1"/>
        <n v="5575122309" u="1"/>
        <n v="5575079697" u="1"/>
        <n v="5575251622" u="1"/>
        <n v="5575031655" u="1"/>
        <n v="5575074267" u="1"/>
        <n v="5574831152" u="1"/>
        <n v="5574938651" u="1"/>
        <n v="5575050246" u="1"/>
        <n v="5574634333" u="1"/>
        <n v="5574746801" u="1"/>
        <n v="5574681041" u="1"/>
        <n v="5575086555" u="1"/>
        <n v="5575081125" u="1"/>
        <n v="5575080252" u="1"/>
        <n v="5574655686" u="1"/>
        <n v="5574682930" u="1"/>
        <n v="5574925584" u="1"/>
        <n v="5575033083" u="1"/>
        <n v="5575078918" u="1"/>
        <n v="5575097509" u="1"/>
        <n v="5574789095" u="1"/>
        <n v="5575068519" u="1"/>
        <n v="5575073488" u="1"/>
        <n v="5575166492" u="1"/>
        <n v="5574989137" u="1"/>
        <n v="5574633554" u="1"/>
        <n v="5574675293" u="1"/>
        <n v="5574665767" u="1"/>
        <n v="5574865809" u="1"/>
        <n v="5575061755" u="1"/>
        <n v="5575191941" u="1"/>
        <n v="5575271323" u="1"/>
        <n v="5575326684" u="1"/>
        <n v="5574864475" u="1"/>
        <n v="5575055452" u="1"/>
        <n v="5575069947" u="1"/>
        <n v="5575074043" u="1"/>
        <n v="5574630013" u="1"/>
        <n v="5575021905" u="1"/>
        <n v="5574634109" u="1"/>
        <n v="5575067740" u="1"/>
        <n v="5574647270" u="1"/>
        <n v="5574674514" u="1"/>
        <n v="5575080028" u="1"/>
        <n v="5574860934" u="1"/>
        <n v="5574892274" u="1"/>
        <n v="5575046481" u="1"/>
        <n v="5574631441" u="1"/>
        <n v="5574671846" u="1"/>
        <n v="5574694994" u="1"/>
        <n v="5574670973" u="1"/>
        <n v="5575081456" u="1"/>
        <n v="5575249285" u="1"/>
        <n v="5574857393" u="1"/>
        <n v="5575136817" u="1"/>
        <n v="5575210769" u="1"/>
        <n v="5575037510" u="1"/>
        <n v="5575162727" u="1"/>
        <n v="5574864251" u="1"/>
        <n v="5574873777" u="1"/>
        <n v="5575087441" u="1"/>
        <n v="5575035303" u="1"/>
        <n v="5575063420" u="1"/>
        <n v="5575385456" u="1"/>
        <n v="5574848422" u="1"/>
        <n v="5575062086" u="1"/>
        <n v="5575038065" u="1"/>
        <n v="5574650269" u="1"/>
        <n v="5575083900" u="1"/>
        <n v="5574640743" u="1"/>
        <n v="5575064848" u="1"/>
        <n v="5574635313" u="1"/>
        <n v="5574784551" u="1"/>
        <n v="5575371516" u="1"/>
        <n v="5574718791" u="1"/>
        <n v="5574914737" u="1"/>
        <n v="5574722887" u="1"/>
        <n v="5574629010" u="1"/>
        <n v="5574894812" u="1"/>
        <n v="5575202353" u="1"/>
        <n v="5575042716" u="1"/>
        <n v="5575050908" u="1"/>
        <n v="5575288593" u="1"/>
        <n v="5574630438" u="1"/>
        <n v="5574652252" u="1"/>
        <n v="5574712582" u="1"/>
        <n v="5575285925" u="1"/>
        <n v="5574688561" u="1"/>
        <n v="5574698087" u="1"/>
        <n v="5575019250" u="1"/>
        <n v="5575033745" u="1"/>
        <n v="5574632327" u="1"/>
        <n v="5575247409" u="1"/>
        <n v="5574655014" u="1"/>
        <n v="5574706279" u="1"/>
        <n v="5574864582" u="1"/>
        <n v="5574915847" u="1"/>
        <n v="5574972081" u="1"/>
        <n v="5574630993" u="1"/>
        <n v="5575031538" u="1"/>
        <n v="5575046033" u="1"/>
        <n v="5574952156" u="1"/>
        <n v="5575040603" u="1"/>
        <n v="5574638312" u="1"/>
        <n v="5574988465" u="1"/>
        <n v="5575048795" u="1"/>
        <n v="5575071943" u="1"/>
        <n v="5574632882" u="1"/>
        <n v="5575052018" u="1"/>
        <n v="5574706834" u="1"/>
        <n v="5575054780" u="1"/>
        <n v="5575138258" u="1"/>
        <n v="5574639740" u="1"/>
        <n v="5574629341" u="1"/>
        <n v="5575346492" u="1"/>
        <n v="5574735506" u="1"/>
        <n v="5575014930" u="1"/>
        <n v="5574688337" u="1"/>
        <n v="5575033521" u="1"/>
        <n v="5574632103" u="1"/>
        <n v="5574701959" u="1"/>
        <n v="5575065734" u="1"/>
        <n v="5575195920" u="1"/>
        <n v="5574804028" u="1"/>
        <n v="5574765512" u="1"/>
        <n v="5575175995" u="1"/>
        <n v="5575311611" u="1"/>
        <n v="5574672508" u="1"/>
        <n v="5574686130" u="1"/>
        <n v="5574732838" u="1"/>
        <n v="5574951932" u="1"/>
        <n v="5575133383" u="1"/>
        <n v="5574880742" u="1"/>
        <n v="5574949725" u="1"/>
        <n v="5575258139" u="1"/>
        <n v="5575094406" u="1"/>
        <n v="5574636754" u="1"/>
        <n v="5574818205" u="1"/>
        <n v="5575112124" u="1"/>
        <n v="5574631324" u="1"/>
        <n v="5574830493" u="1"/>
        <n v="5574736616" u="1"/>
        <n v="5575100391" u="1"/>
        <n v="5574727090" u="1"/>
        <n v="5574633213" u="1"/>
        <n v="5574847750" u="1"/>
        <n v="5574684017" u="1"/>
        <n v="5575070940" u="1"/>
        <n v="5574641405" u="1"/>
        <n v="5574683144" u="1"/>
        <n v="5575023771" u="1"/>
        <n v="5575088658" u="1"/>
        <n v="5574645501" u="1"/>
        <n v="5575069606" u="1"/>
        <n v="5575079132" u="1"/>
        <n v="5574649597" u="1"/>
        <n v="5575073702" u="1"/>
        <n v="5574708593" u="1"/>
        <n v="5575039282" u="1"/>
        <n v="5574637864" u="1"/>
        <n v="5574665981" u="1"/>
        <n v="5574992113" u="1"/>
        <n v="5575173564" u="1"/>
        <n v="5575051570" u="1"/>
        <n v="5575066065" u="1"/>
        <n v="5575359111" u="1"/>
        <n v="5575083783" u="1"/>
        <n v="5575279729" u="1"/>
        <n v="5575046140" u="1"/>
        <n v="5574635196" u="1"/>
        <n v="5575110566" u="1"/>
        <n v="5575320134" u="1"/>
        <n v="5574862482" u="1"/>
        <n v="5575081115" u="1"/>
        <n v="5575052125" u="1"/>
        <n v="5574804914" u="1"/>
        <n v="5575061190" u="1"/>
        <n v="5575084338" u="1"/>
        <n v="5575037169" u="1"/>
        <n v="5575064413" u="1"/>
        <n v="5575083004" u="1"/>
        <n v="5575376923" u="1"/>
        <n v="5574932893" u="1"/>
        <n v="5575087100" u="1"/>
        <n v="5575328881" u="1"/>
        <n v="5574661661" u="1"/>
        <n v="5574669853" u="1"/>
        <n v="5575065841" u="1"/>
        <n v="5574859496" u="1"/>
        <n v="5575059538" u="1"/>
        <n v="5574630003" u="1"/>
        <n v="5575306288" u="1"/>
        <n v="5575192486" u="1"/>
        <n v="5574749329" u="1"/>
        <n v="5574650483" u="1"/>
        <n v="5574669074" u="1"/>
        <n v="5574710813" u="1"/>
        <n v="5575064189" u="1"/>
        <n v="5574649149" u="1"/>
        <n v="5574690888" u="1"/>
        <n v="5575041041" u="1"/>
        <n v="5575054663" u="1"/>
        <n v="5575068285" u="1"/>
        <n v="5574988903" u="1"/>
        <n v="5574688220" u="1"/>
        <n v="5574739485" u="1"/>
        <n v="5574743581" u="1"/>
        <n v="5575003953" u="1"/>
        <n v="5575245734" u="1"/>
        <n v="5574644274" u="1"/>
        <n v="5575040262" u="1"/>
        <n v="5575091527" u="1"/>
        <n v="5574690109" u="1"/>
        <n v="5575184070" u="1"/>
        <n v="5574960007" u="1"/>
        <n v="5574954577" u="1"/>
        <n v="5575359218" u="1"/>
        <n v="5575014034" u="1"/>
        <n v="5575042151" u="1"/>
        <n v="5575307953" u="1"/>
        <n v="5575377809" u="1"/>
        <n v="5575068061" u="1"/>
        <n v="5575250385" u="1"/>
        <n v="5574694760" u="1"/>
        <n v="5575049009" u="1"/>
        <n v="5575156508" u="1"/>
        <n v="5574642622" u="1"/>
        <n v="5574853063" u="1"/>
        <n v="5575052232" u="1"/>
        <n v="5574641288" u="1"/>
        <n v="5574865351" u="1"/>
        <n v="5574990568" u="1"/>
        <n v="5575060424" u="1"/>
        <n v="5574659006" u="1"/>
        <n v="5574687123" u="1"/>
        <n v="5575022781" u="1"/>
        <n v="5574629555" u="1"/>
        <n v="5574699411" u="1"/>
        <n v="5574951591" u="1"/>
        <n v="5575067282" u="1"/>
        <n v="5575346706" u="1"/>
        <n v="5575048230" u="1"/>
        <n v="5575159825" u="1"/>
        <n v="5575261894" u="1"/>
        <n v="5575290011" u="1"/>
        <n v="5574632317" u="1"/>
        <n v="5574800146" u="1"/>
        <n v="5574789747" u="1"/>
        <n v="5575055549" u="1"/>
        <n v="5575130374" u="1"/>
        <n v="5575031528" u="1"/>
        <n v="5575372155" u="1"/>
        <n v="5574639175" u="1"/>
        <n v="5575080998" u="1"/>
        <n v="5575108242" u="1"/>
        <n v="5574636968" u="1"/>
        <n v="5575028860" u="1"/>
        <n v="5574752659" u="1"/>
        <n v="5574701394" u="1"/>
        <n v="5575069265" u="1"/>
        <n v="5575148647" u="1"/>
        <n v="5574653352" u="1"/>
        <n v="5575086983" u="1"/>
        <n v="5575198578" u="1"/>
        <n v="5574676039" u="1"/>
        <n v="5575389094" u="1"/>
        <n v="5575080680" u="1"/>
        <n v="5575123292" u="1"/>
        <n v="5574707379" u="1"/>
        <n v="5575084776" u="1"/>
        <n v="5575075250" u="1"/>
        <n v="5574632093" u="1"/>
        <n v="5574645715" u="1"/>
        <n v="5575037607" u="1"/>
        <n v="5575065724" u="1"/>
        <n v="5574962321" u="1"/>
        <n v="5574668402" u="1"/>
        <n v="5575031304" u="1"/>
        <n v="5575045799" u="1"/>
        <n v="5574629886" u="1"/>
        <n v="5574882066" u="1"/>
        <n v="5575249937" u="1"/>
        <n v="5574722429" u="1"/>
        <n v="5574750546" u="1"/>
        <n v="5575048561" u="1"/>
        <n v="5575197799" u="1"/>
        <n v="5575024540" u="1"/>
        <n v="5575036828" u="1"/>
        <n v="5575074471" u="1"/>
        <n v="5575040924" u="1"/>
        <n v="5575110780" u="1"/>
        <n v="5574657224" u="1"/>
        <n v="5574675815" u="1"/>
        <n v="5574713458" u="1"/>
        <n v="5575020999" u="1"/>
        <n v="5575034621" u="1"/>
        <n v="5575179302" u="1"/>
        <n v="5574633203" u="1"/>
        <n v="5574717554" u="1"/>
        <n v="5574637299" u="1"/>
        <n v="5574735272" u="1"/>
        <n v="5575042813" u="1"/>
        <n v="5575261446" u="1"/>
        <n v="5575037383" u="1"/>
        <n v="5575083218" u="1"/>
        <n v="5575111335" u="1"/>
        <n v="5574634631" u="1"/>
        <n v="5574872316" u="1"/>
        <n v="5575007059" u="1"/>
        <n v="5575011155" u="1"/>
        <n v="5575032508" u="1"/>
        <n v="5575055656" u="1"/>
        <n v="5575060625" u="1"/>
        <n v="5575265224" u="1"/>
        <n v="5574868775" u="1"/>
        <n v="5574635186" u="1"/>
        <n v="5575040700" u="1"/>
        <n v="5574648808" u="1"/>
        <n v="5574638409" u="1"/>
        <n v="5574681021" u="1"/>
        <n v="5574932328" u="1"/>
        <n v="5574946823" u="1"/>
        <n v="5574628883" u="1"/>
        <n v="5575038493" u="1"/>
        <n v="5575042589" u="1"/>
        <n v="5574865234" u="1"/>
        <n v="5574691975" u="1"/>
        <n v="5575097489" u="1"/>
        <n v="5574667954" u="1"/>
        <n v="5574909735" u="1"/>
        <n v="5574704263" u="1"/>
        <n v="5574746002" u="1"/>
        <n v="5575034952" u="1"/>
        <n v="5574633534" u="1"/>
        <n v="5574871219" u="1"/>
        <n v="5574637630" u="1"/>
        <n v="5575107570" u="1"/>
        <n v="5574636296" u="1"/>
        <n v="5574649918" u="1"/>
        <n v="5575013693" u="1"/>
        <n v="5574640392" u="1"/>
        <n v="5575040476" u="1"/>
        <n v="5575050002" u="1"/>
        <n v="5575039603" u="1"/>
        <n v="5575380230" u="1"/>
        <n v="5574820509" u="1"/>
        <n v="5575048668" u="1"/>
        <n v="5574628659" u="1"/>
        <n v="5574786962" u="1"/>
        <n v="5574702611" u="1"/>
        <n v="5574889031" u="1"/>
        <n v="5575051891" u="1"/>
        <n v="5575108125" u="1"/>
        <n v="5574991100" u="1"/>
        <n v="5574920371" u="1"/>
        <n v="5574663634" u="1"/>
        <n v="5574760734" u="1"/>
        <n v="5575152626" u="1"/>
        <n v="5575045127" u="1"/>
        <n v="5575254695" u="1"/>
        <n v="5574629214" u="1"/>
        <n v="5574857373" u="1"/>
        <n v="5574637406" u="1"/>
        <n v="5575210749" u="1"/>
        <n v="5575103250" u="1"/>
        <n v="5575051112" u="1"/>
        <n v="5574775784" u="1"/>
        <n v="5574864231" u="1"/>
        <n v="5574629769" u="1"/>
        <n v="5574634738" u="1"/>
        <n v="5574644264" u="1"/>
        <n v="5575035283" u="1"/>
        <n v="5574633865" u="1"/>
        <n v="5574718216" u="1"/>
        <n v="5574871550" u="1"/>
        <n v="5574899667" u="1"/>
        <n v="5574782642" u="1"/>
        <n v="5574698291" u="1"/>
        <n v="5574740030" u="1"/>
        <n v="5574883838" u="1"/>
        <n v="5574720105" u="1"/>
        <n v="5574990876" u="1"/>
        <n v="5575014024" u="1"/>
        <n v="5574701053" u="1"/>
        <n v="5575064828" u="1"/>
        <n v="5574628990" u="1"/>
        <n v="5574878963" u="1"/>
        <n v="5575046792" u="1"/>
        <n v="5575088531" u="1"/>
        <n v="5574901650" u="1"/>
        <n v="5574635848" u="1"/>
        <n v="5575003719" u="1"/>
        <n v="5575041362" u="1"/>
        <n v="5575054984" u="1"/>
        <n v="5574667188" u="1"/>
        <n v="5575049554" u="1"/>
        <n v="5574759731" u="1"/>
        <n v="5575025533" u="1"/>
        <n v="5575084990" u="1"/>
        <n v="5574660424" u="1"/>
        <n v="5574692637" u="1"/>
        <n v="5574985683" u="1"/>
        <n v="5575060508" u="1"/>
        <n v="5575087752" u="1"/>
        <n v="5574635069" u="1"/>
        <n v="5574924019" u="1"/>
        <n v="5575050109" u="1"/>
        <n v="5575068700" u="1"/>
        <n v="5574858259" u="1"/>
        <n v="5575044679" u="1"/>
        <n v="5575054205" u="1"/>
        <n v="5574643261" u="1"/>
        <n v="5575184391" u="1"/>
        <n v="5575052871" u="1"/>
        <n v="5574660979" u="1"/>
        <n v="5574958994" u="1"/>
        <n v="5575038376" u="1"/>
        <n v="5575085084" u="1"/>
        <n v="5574920478" u="1"/>
        <n v="5575060190" u="1"/>
        <n v="5574645150" u="1"/>
        <n v="5575078781" u="1"/>
        <n v="5575148637" u="1"/>
        <n v="5574635624" u="1"/>
        <n v="5575222589" u="1"/>
        <n v="5575142334" u="1"/>
        <n v="5574843858" u="1"/>
        <n v="5575049330" u="1"/>
        <n v="5574940958" u="1"/>
        <n v="5574945927" u="1"/>
        <n v="5574749108" u="1"/>
        <n v="5574959549" u="1"/>
        <n v="5575071144" u="1"/>
        <n v="5574809438" u="1"/>
        <n v="5574893789" u="1"/>
        <n v="5575330643" u="1"/>
        <n v="5574957342" u="1"/>
        <n v="5575013576" u="1"/>
        <n v="5575083432" u="1"/>
        <n v="5574640275" u="1"/>
        <n v="5574682014" u="1"/>
        <n v="5575171006" u="1"/>
        <n v="5575021768" u="1"/>
        <n v="5575347900" u="1"/>
        <n v="5575357426" u="1"/>
        <n v="5575056743" u="1"/>
        <n v="5574668947" u="1"/>
        <n v="5575046344" u="1"/>
        <n v="5574658548" u="1"/>
        <n v="5575050440" u="1"/>
        <n v="5574881277" u="1"/>
        <n v="5574629097" u="1"/>
        <n v="5575132584" u="1"/>
        <n v="5574633193" u="1"/>
        <n v="5574679901" u="1"/>
        <n v="5574683124" u="1"/>
        <n v="5574799688" u="1"/>
        <n v="5574967517" u="1"/>
        <n v="5574915379" u="1"/>
        <n v="5575013352" u="1"/>
        <n v="5575045565" u="1"/>
        <n v="5575170782" u="1"/>
        <n v="5575063283" u="1"/>
        <n v="5575357202" u="1"/>
        <n v="5574633748" u="1"/>
        <n v="5574637844" u="1"/>
        <n v="5574642813" u="1"/>
        <n v="5574652339" u="1"/>
        <n v="5574684552" u="1"/>
        <n v="5574722195" u="1"/>
        <n v="5575090066" u="1"/>
        <n v="5575075571" u="1"/>
        <n v="5575383112" u="1"/>
        <n v="5574660531" u="1"/>
        <n v="5574636510" u="1"/>
        <n v="5574868765" u="1"/>
        <n v="5574878291" u="1"/>
        <n v="5574938621" u="1"/>
        <n v="5575036594" u="1"/>
        <n v="5574882387" u="1"/>
        <n v="5575040690" u="1"/>
        <n v="5575344135" u="1"/>
        <n v="5575320114" u="1"/>
        <n v="5574643368" u="1"/>
        <n v="5575043913" u="1"/>
        <n v="5574815293" u="1"/>
        <n v="5574955005" u="1"/>
        <n v="5574983122" u="1"/>
        <n v="5575328306" u="1"/>
        <n v="5574632969" u="1"/>
        <n v="5574857032" u="1"/>
        <n v="5575080222" u="1"/>
        <n v="5574665182" u="1"/>
        <n v="5574791272" u="1"/>
        <n v="5575004936" u="1"/>
        <n v="5575074792" u="1"/>
        <n v="5574845299" u="1"/>
        <n v="5574915155" u="1"/>
        <n v="5575073458" u="1"/>
        <n v="5575376903" u="1"/>
        <n v="5574639827" u="1"/>
        <n v="5574672040" u="1"/>
        <n v="5575058963" u="1"/>
        <n v="5574871209" u="1"/>
        <n v="5575053533" u="1"/>
        <n v="5574917044" u="1"/>
        <n v="5574865779" u="1"/>
        <n v="5575061725" u="1"/>
        <n v="5574632190" u="1"/>
        <n v="5574687551" u="1"/>
        <n v="5575289011" u="1"/>
        <n v="5574664403" u="1"/>
        <n v="5574734259" u="1"/>
        <n v="5575032274" u="1"/>
        <n v="5574738355" u="1"/>
        <n v="5575045896" u="1"/>
        <n v="5574644478" u="1"/>
        <n v="5575063614" u="1"/>
        <n v="5574638175" u="1"/>
        <n v="5574820499" u="1"/>
        <n v="5575030067" u="1"/>
        <n v="5575071806" u="1"/>
        <n v="5574879956" u="1"/>
        <n v="5575122610" u="1"/>
        <n v="5574645033" u="1"/>
        <n v="5575008808" u="1"/>
        <n v="5574792937" u="1"/>
        <n v="5575049213" u="1"/>
        <n v="5574675912" u="1"/>
        <n v="5575034718" u="1"/>
        <n v="5575053309" u="1"/>
        <n v="5574633300" u="1"/>
        <n v="5574680008" u="1"/>
        <n v="5575066931" u="1"/>
        <n v="5574637396" u="1"/>
        <n v="5575037480" u="1"/>
        <n v="5575167666" u="1"/>
        <n v="5575083315" u="1"/>
        <n v="5574640158" u="1"/>
        <n v="5575255240" u="1"/>
        <n v="5574867444" u="1"/>
        <n v="5574941396" u="1"/>
        <n v="5575235315" u="1"/>
        <n v="5574833897" u="1"/>
        <n v="5575020317" u="1"/>
        <n v="5575267528" u="1"/>
        <n v="5574674260" u="1"/>
        <n v="5575121513" u="1"/>
        <n v="5575164125" u="1"/>
        <n v="5575345576" u="1"/>
        <n v="5574650239" u="1"/>
        <n v="5574990866" u="1"/>
        <n v="5575027636" u="1"/>
        <n v="5575070248" u="1"/>
        <n v="5574892020" u="1"/>
        <n v="5575074344" u="1"/>
        <n v="5574630314" u="1"/>
        <n v="5574634410" u="1"/>
        <n v="5575054419" u="1"/>
        <n v="5575282578" u="1"/>
        <n v="5574671592" u="1"/>
        <n v="5575030398" u="1"/>
        <n v="5575366056" u="1"/>
        <n v="5575076233" u="1"/>
        <n v="5574707028" u="1"/>
        <n v="5575322110" u="1"/>
        <n v="5574967400" u="1"/>
        <n v="5575078995" u="1"/>
        <n v="5575246824" u="1"/>
        <n v="5574766024" u="1"/>
        <n v="5574630408" u="1"/>
        <n v="5574779646" u="1"/>
        <n v="5574685769" u="1"/>
        <n v="5574867220" u="1"/>
        <n v="5574633631" u="1"/>
        <n v="5575011028" u="1"/>
        <n v="5575248713" u="1"/>
        <n v="5575015124" u="1"/>
        <n v="5574687658" u="1"/>
        <n v="5574967955" u="1"/>
        <n v="5574859583" u="1"/>
        <n v="5574864552" u="1"/>
        <n v="5575032381" u="1"/>
        <n v="5575111763" u="1"/>
        <n v="5575046003" u="1"/>
        <n v="5575050099" u="1"/>
        <n v="5575082312" u="1"/>
        <n v="5574643251" u="1"/>
        <n v="5574713107" u="1"/>
        <n v="5575058291" u="1"/>
        <n v="5575052861" u="1"/>
        <n v="5575090504" u="1"/>
        <n v="5575206195" u="1"/>
        <n v="5575276051" u="1"/>
        <n v="5574650570" u="1"/>
        <n v="5575061053" u="1"/>
        <n v="5575088297" u="1"/>
        <n v="5575139101" u="1"/>
        <n v="5575068372" u="1"/>
        <n v="5574695071" u="1"/>
        <n v="5575045224" u="1"/>
        <n v="5575086963" u="1"/>
        <n v="5574983560" u="1"/>
        <n v="5574940948" u="1"/>
        <n v="5575099251" u="1"/>
        <n v="5574687434" u="1"/>
        <n v="5575149182" u="1"/>
        <n v="5574636169" u="1"/>
        <n v="5574664286" u="1"/>
        <n v="5574724616" u="1"/>
        <n v="5574836211" u="1"/>
        <n v="5574868424" u="1"/>
        <n v="5575115635" u="1"/>
        <n v="5574672478" u="1"/>
        <n v="5574853929" u="1"/>
        <n v="5575091614" u="1"/>
        <n v="5575142418" u="1"/>
        <n v="5574781866" u="1"/>
        <n v="5574879839" u="1"/>
        <n v="5574650346" u="1"/>
        <n v="5574748319" u="1"/>
        <n v="5575060829" u="1"/>
        <n v="5574668937" u="1"/>
        <n v="5574976478" u="1"/>
        <n v="5575064925" u="1"/>
        <n v="5575069021" u="1"/>
        <n v="5574905288" u="1"/>
        <n v="5574741555" u="1"/>
        <n v="5574647678" u="1"/>
        <n v="5574843624" u="1"/>
        <n v="5575020979" u="1"/>
        <n v="5575160691" u="1"/>
        <n v="5575323090" u="1"/>
        <n v="5574855912" u="1"/>
        <n v="5575270952" u="1"/>
        <n v="5574635945" u="1"/>
        <n v="5574864104" u="1"/>
        <n v="5575073672" u="1"/>
        <n v="5574798344" u="1"/>
        <n v="5574634611" u="1"/>
        <n v="5575081864" u="1"/>
        <n v="5575277810" u="1"/>
        <n v="5574638707" u="1"/>
        <n v="5574857801" u="1"/>
        <n v="5575346793" u="1"/>
        <n v="5575075561" u="1"/>
        <n v="5574660521" u="1"/>
        <n v="5574790707" u="1"/>
        <n v="5575060605" u="1"/>
        <n v="5575115966" u="1"/>
        <n v="5574742665" u="1"/>
        <n v="5575072893" u="1"/>
        <n v="5574671475" u="1"/>
        <n v="5575131016" u="1"/>
        <n v="5574767241" u="1"/>
        <n v="5574635721" u="1"/>
        <n v="5574639817" u="1"/>
        <n v="5575277586" u="1"/>
        <n v="5574633514" u="1"/>
        <n v="5575053523" u="1"/>
        <n v="5575123379" u="1"/>
        <n v="5574716531" u="1"/>
        <n v="5574884360" u="1"/>
        <n v="5575382878" u="1"/>
        <n v="5574715658" u="1"/>
        <n v="5575079433" u="1"/>
        <n v="5575098024" u="1"/>
        <n v="5575069907" u="1"/>
        <n v="5575045886" u="1"/>
        <n v="5575115742" u="1"/>
        <n v="5574629973" u="1"/>
        <n v="5574634069" u="1"/>
        <n v="5574858132" u="1"/>
        <n v="5575067700" u="1"/>
        <n v="5575082195" u="1"/>
        <n v="5575109439" u="1"/>
        <n v="5575137556" u="1"/>
        <n v="5575152051" u="1"/>
        <n v="5575058174" u="1"/>
        <n v="5574740234" u="1"/>
        <n v="5575047775" u="1"/>
        <n v="5575062270" u="1"/>
        <n v="5574870420" u="1"/>
        <n v="5574912159" u="1"/>
        <n v="5575032819" u="1"/>
        <n v="5575280030" u="1"/>
        <n v="5574827347" u="1"/>
        <n v="5574834666" u="1"/>
        <n v="5574960756" u="1"/>
        <n v="5575175293" u="1"/>
        <n v="5574629194" u="1"/>
        <n v="5574699050" u="1"/>
        <n v="5575183485" u="1"/>
        <n v="5574637386" u="1"/>
        <n v="5574679125" u="1"/>
        <n v="5575042900" u="1"/>
        <n v="5575088735" u="1"/>
        <n v="5575261533" u="1"/>
        <n v="5574967614" u="1"/>
        <n v="5575051092" u="1"/>
        <n v="5575167656" u="1"/>
        <n v="5575055188" u="1"/>
        <n v="5574891455" u="1"/>
        <n v="5575031167" u="1"/>
        <n v="5575077875" u="1"/>
        <n v="5575087401" u="1"/>
        <n v="5575343677" u="1"/>
        <n v="5574634718" u="1"/>
        <n v="5575040232" u="1"/>
        <n v="5575091497" u="1"/>
        <n v="5574638814" u="1"/>
        <n v="5574816169" u="1"/>
        <n v="5574857908" u="1"/>
        <n v="5574945482" u="1"/>
        <n v="5575229875" u="1"/>
        <n v="5575066142" u="1"/>
        <n v="5574636607" u="1"/>
        <n v="5574840745" u="1"/>
        <n v="5574924223" u="1"/>
        <n v="5575078430" u="1"/>
        <n v="5575124265" u="1"/>
        <n v="5575263977" u="1"/>
        <n v="5574764586" u="1"/>
        <n v="5574707018" u="1"/>
        <n v="5575131123" u="1"/>
        <n v="5574687966" u="1"/>
        <n v="5574865321" u="1"/>
        <n v="5574631732" u="1"/>
        <n v="5574645354" u="1"/>
        <n v="5575083081" u="1"/>
        <n v="5575283123" u="1"/>
        <n v="5574704350" u="1"/>
        <n v="5574638590" u="1"/>
        <n v="5574661738" u="1"/>
        <n v="5574680329" u="1"/>
        <n v="5575053630" u="1"/>
        <n v="5574922110" u="1"/>
        <n v="5574879498" u="1"/>
        <n v="5574632287" u="1"/>
        <n v="5574720734" u="1"/>
        <n v="5574859573" u="1"/>
        <n v="5575070014" u="1"/>
        <n v="5575339912" u="1"/>
        <n v="5574630953" u="1"/>
        <n v="5574654101" u="1"/>
        <n v="5574961642" u="1"/>
        <n v="5575101354" u="1"/>
        <n v="5575381651" u="1"/>
        <n v="5574672692" u="1"/>
        <n v="5575035594" u="1"/>
        <n v="5574667262" u="1"/>
        <n v="5574698602" u="1"/>
        <n v="5575075999" u="1"/>
        <n v="5574632842" u="1"/>
        <n v="5574674581" u="1"/>
        <n v="5575080095" u="1"/>
        <n v="5574734911" u="1"/>
        <n v="5575349993" u="1"/>
        <n v="5575078761" u="1"/>
        <n v="5575213043" u="1"/>
        <n v="5574639700" u="1"/>
        <n v="5575045214" u="1"/>
        <n v="5575296521" u="1"/>
        <n v="5574633397" u="1"/>
        <n v="5574637493" u="1"/>
        <n v="5575043007" u="1"/>
        <n v="5574697823" u="1"/>
        <n v="5574645685" u="1"/>
        <n v="5575051199" u="1"/>
        <n v="5574962291" u="1"/>
        <n v="5575031274" u="1"/>
        <n v="5575143742" u="1"/>
        <n v="5574634825" u="1"/>
        <n v="5575049865" u="1"/>
        <n v="5574633952" u="1"/>
        <n v="5574731925" u="1"/>
        <n v="5575277151" u="1"/>
        <n v="5575043562" u="1"/>
        <n v="5574856681" u="1"/>
        <n v="5575052627" u="1"/>
        <n v="5575075775" u="1"/>
        <n v="5574674357" u="1"/>
        <n v="5574758708" u="1"/>
        <n v="5574819038" u="1"/>
        <n v="5575083967" u="1"/>
        <n v="5575308030" u="1"/>
        <n v="5575059946" u="1"/>
        <n v="5575088063" u="1"/>
        <n v="5574649002" u="1"/>
        <n v="5575007347" u="1"/>
        <n v="5574674912" u="1"/>
        <n v="5574857236" u="1"/>
        <n v="5574870858" u="1"/>
        <n v="5574805098" u="1"/>
        <n v="5575042783" u="1"/>
        <n v="5575061374" u="1"/>
        <n v="5575088618" u="1"/>
        <n v="5574785173" u="1"/>
        <n v="5575162570" u="1"/>
        <n v="5575073662" u="1"/>
        <n v="5575222900" u="1"/>
        <n v="5575390729" u="1"/>
        <n v="5574640031" u="1"/>
        <n v="5574629632" u="1"/>
        <n v="5574774313" u="1"/>
        <n v="5575035146" u="1"/>
        <n v="5574633728" u="1"/>
        <n v="5574684532" u="1"/>
        <n v="5575057833" u="1"/>
        <n v="5575155806" u="1"/>
        <n v="5574907722" u="1"/>
        <n v="5575052403" u="1"/>
        <n v="5575094142" u="1"/>
        <n v="5574870079" u="1"/>
        <n v="5575056499" u="1"/>
        <n v="5575125482" u="1"/>
        <n v="5574920010" u="1"/>
        <n v="5575017983" u="1"/>
        <n v="5574635156" u="1"/>
        <n v="5574634283" u="1"/>
        <n v="5575067914" u="1"/>
        <n v="5574643348" u="1"/>
        <n v="5574918676" u="1"/>
        <n v="5575086505" u="1"/>
        <n v="5575081075" u="1"/>
        <n v="5574646571" u="1"/>
        <n v="5574689183" u="1"/>
        <n v="5574749513" u="1"/>
        <n v="5574959081" u="1"/>
        <n v="5575321983" u="1"/>
        <n v="5575190463" u="1"/>
        <n v="5575218580" u="1"/>
        <n v="5574900640" u="1"/>
        <n v="5575054847" u="1"/>
        <n v="5574681546" u="1"/>
        <n v="5575081630" u="1"/>
        <n v="5575221342" u="1"/>
        <n v="5574712425" u="1"/>
        <n v="5574911594" u="1"/>
        <n v="5575023189" u="1"/>
        <n v="5574636266" u="1"/>
        <n v="5574649888" u="1"/>
        <n v="5574747861" u="1"/>
        <n v="5574780074" u="1"/>
        <n v="5575036350" u="1"/>
        <n v="5574629963" u="1"/>
        <n v="5574634932" u="1"/>
        <n v="5575078089" u="1"/>
        <n v="5574782836" u="1"/>
        <n v="5574978782" u="1"/>
        <n v="5575048638" u="1"/>
        <n v="5575006026" u="1"/>
        <n v="5574651316" u="1"/>
        <n v="5575056830" u="1"/>
        <n v="5574944362" u="1"/>
        <n v="5574799220" u="1"/>
        <n v="5575204734" u="1"/>
        <n v="5574663604" u="1"/>
        <n v="5575050527" u="1"/>
        <n v="5575069118" u="1"/>
        <n v="5575152596" u="1"/>
        <n v="5575016980" u="1"/>
        <n v="5575053289" u="1"/>
        <n v="5575062815" u="1"/>
        <n v="5575179379" u="1"/>
        <n v="5574633280" u="1"/>
        <n v="5574857343" u="1"/>
        <n v="5575374452" u="1"/>
        <n v="5574861439" u="1"/>
        <n v="5575331379" u="1"/>
        <n v="5574673685" u="1"/>
        <n v="5574636042" u="1"/>
        <n v="5575055178" u="1"/>
        <n v="5575073769" u="1"/>
        <n v="5574630612" u="1"/>
        <n v="5575003040" u="1"/>
        <n v="5575045652" u="1"/>
        <n v="5575077865" u="1"/>
        <n v="5575268842" u="1"/>
        <n v="5574853802" u="1"/>
        <n v="5575063370" u="1"/>
        <n v="5574638804" u="1"/>
        <n v="5574648330" u="1"/>
        <n v="5575043445" u="1"/>
        <n v="5575211274" u="1"/>
        <n v="5575075658" u="1"/>
        <n v="5574632501" u="1"/>
        <n v="5575056606" u="1"/>
        <n v="5575219466" u="1"/>
        <n v="5575387295" u="1"/>
        <n v="5574874282" u="1"/>
        <n v="5575032585" u="1"/>
        <n v="5575349652" u="1"/>
        <n v="5575059829" u="1"/>
        <n v="5575092042" u="1"/>
        <n v="5575120159" u="1"/>
        <n v="5575371466" u="1"/>
        <n v="5574639359" u="1"/>
        <n v="5574928309" u="1"/>
        <n v="5575044873" u="1"/>
        <n v="5575137877" u="1"/>
        <n v="5574713311" u="1"/>
        <n v="5574918783" u="1"/>
        <n v="5575048969" u="1"/>
        <n v="5574628960" u="1"/>
        <n v="5574936501" u="1"/>
        <n v="5574964618" u="1"/>
        <n v="5575048096" u="1"/>
        <n v="5575053065" u="1"/>
        <n v="5574679764" u="1"/>
        <n v="5574917449" u="1"/>
        <n v="5575052192" u="1"/>
        <n v="5574916576" u="1"/>
        <n v="5575061257" u="1"/>
        <n v="5575229086" u="1"/>
        <n v="5575065353" u="1"/>
        <n v="5575074879" u="1"/>
        <n v="5574673461" u="1"/>
        <n v="5575078975" u="1"/>
        <n v="5574915242" u="1"/>
        <n v="5575059050" u="1"/>
        <n v="5575300831" u="1"/>
        <n v="5575313119" u="1"/>
        <n v="5574898079" u="1"/>
        <n v="5575153482" u="1"/>
        <n v="5574630943" u="1"/>
        <n v="5574658187" u="1"/>
        <n v="5575208382" u="1"/>
        <n v="5575371242" u="1"/>
        <n v="5574639135" u="1"/>
        <n v="5574667252" u="1"/>
        <n v="5574946676" u="1"/>
        <n v="5575076862" u="1"/>
        <n v="5575062367" u="1"/>
        <n v="5574674571" u="1"/>
        <n v="5575038346" u="1"/>
        <n v="5574665045" u="1"/>
        <n v="5574874613" u="1"/>
        <n v="5574669141" u="1"/>
        <n v="5574631498" u="1"/>
        <n v="5575078751" u="1"/>
        <n v="5575012991" u="1"/>
        <n v="5575138208" u="1"/>
        <n v="5575222559" u="1"/>
        <n v="5575362271" u="1"/>
        <n v="5574736790" u="1"/>
        <n v="5575030709" u="1"/>
        <n v="5575086943" u="1"/>
        <n v="5574633387" u="1"/>
        <n v="5574871072" u="1"/>
        <n v="5575304703" u="1"/>
        <n v="5574637483" u="1"/>
        <n v="5575042997" u="1"/>
        <n v="5574925972" u="1"/>
        <n v="5575131444" u="1"/>
        <n v="5574632053" u="1"/>
        <n v="5574636149" u="1"/>
        <n v="5574766335" u="1"/>
        <n v="5575377321" u="1"/>
        <n v="5574933291" u="1"/>
        <n v="5575021738" u="1"/>
        <n v="5574773654" u="1"/>
        <n v="5574984095" u="1"/>
        <n v="5575053951" u="1"/>
        <n v="5575082068" u="1"/>
        <n v="5574764128" u="1"/>
        <n v="5575020404" u="1"/>
        <n v="5574856671" u="1"/>
        <n v="5575047648" u="1"/>
        <n v="5575052617" u="1"/>
        <n v="5575220446" u="1"/>
        <n v="5575387402" u="1"/>
        <n v="5574636704" u="1"/>
        <n v="5574631274" u="1"/>
        <n v="5574952437" u="1"/>
        <n v="5575068128" u="1"/>
        <n v="5575286761" u="1"/>
        <n v="5575104437" u="1"/>
        <n v="5575070890" u="1"/>
        <n v="5575089481" u="1"/>
        <n v="5575322197" u="1"/>
        <n v="5575172959" u="1"/>
        <n v="5575115391" u="1"/>
        <n v="5574699478" u="1"/>
        <n v="5575039232" u="1"/>
        <n v="5574931733" u="1"/>
        <n v="5575052393" u="1"/>
        <n v="5574674123" u="1"/>
        <n v="5574692714" u="1"/>
        <n v="5574790687" u="1"/>
        <n v="5574752171" u="1"/>
        <n v="5574896852" u="1"/>
        <n v="5575064681" u="1"/>
        <n v="5575035691" u="1"/>
        <n v="5574643338" u="1"/>
        <n v="5574671455" u="1"/>
        <n v="5574848810" u="1"/>
        <n v="5574890549" u="1"/>
        <n v="5574646561" u="1"/>
        <n v="5574857002" u="1"/>
        <n v="5574926858" u="1"/>
        <n v="5575057044" u="1"/>
        <n v="5575085161" u="1"/>
        <n v="5575060267" u="1"/>
        <n v="5575088384" u="1"/>
        <n v="5574939146" u="1"/>
        <n v="5574649323" u="1"/>
        <n v="5574653419" u="1"/>
        <n v="5575058933" u="1"/>
        <n v="5575087050" u="1"/>
        <n v="5574703350" u="1"/>
        <n v="5575039008" u="1"/>
        <n v="5574679329" u="1"/>
        <n v="5575019956" u="1"/>
        <n v="5574758250" u="1"/>
        <n v="5574865749" u="1"/>
        <n v="5575256768" u="1"/>
        <n v="5575289854" u="1"/>
        <n v="5574677995" u="1"/>
        <n v="5575097131" u="1"/>
        <n v="5574630826" u="1"/>
        <n v="5574640352" u="1"/>
        <n v="5575213695" u="1"/>
        <n v="5574634922" u="1"/>
        <n v="5575049962" u="1"/>
        <n v="5574639018" u="1"/>
        <n v="5575039563" u="1"/>
        <n v="5575067680" u="1"/>
        <n v="5575030037" u="1"/>
        <n v="5575034133" u="1"/>
        <n v="5575047755" u="1"/>
        <n v="5575052724" u="1"/>
        <n v="5575062250" u="1"/>
        <n v="5574897183" u="1"/>
        <n v="5575050517" u="1"/>
        <n v="5575064139" u="1"/>
        <n v="5574732577" u="1"/>
        <n v="5574877258" u="1"/>
        <n v="5575058709" u="1"/>
        <n v="5575086826" u="1"/>
        <n v="5575328607" u="1"/>
        <n v="5574857333" u="1"/>
        <n v="5574870955" u="1"/>
        <n v="5575066901" u="1"/>
        <n v="5575164874" u="1"/>
        <n v="5575099114" u="1"/>
        <n v="5575350421" u="1"/>
        <n v="5574963498" u="1"/>
        <n v="5574995711" u="1"/>
        <n v="5575018859" u="1"/>
        <n v="5575088715" u="1"/>
        <n v="5574631936" u="1"/>
        <n v="5575051072" u="1"/>
        <n v="5575073759" u="1"/>
        <n v="5574793462" u="1"/>
        <n v="5575036116" u="1"/>
        <n v="5575045642" u="1"/>
        <n v="5575059264" u="1"/>
        <n v="5575143615" u="1"/>
        <n v="5575287423" u="1"/>
        <n v="5575342784" u="1"/>
        <n v="5574638794" u="1"/>
        <n v="5575159999" u="1"/>
        <n v="5574888767" u="1"/>
        <n v="5574972245" u="1"/>
        <n v="5575036671" u="1"/>
        <n v="5575087936" u="1"/>
        <n v="5574638476" u="1"/>
        <n v="5574652971" u="1"/>
        <n v="5574670689" u="1"/>
        <n v="5574992725" u="1"/>
        <n v="5574870731" u="1"/>
        <n v="5574693376" u="1"/>
        <n v="5574944683" u="1"/>
        <n v="5575061247" u="1"/>
        <n v="5575084395" u="1"/>
        <n v="5575033130" u="1"/>
        <n v="5575074869" u="1"/>
        <n v="5575116608" u="1"/>
        <n v="5574761898" u="1"/>
        <n v="5574799541" u="1"/>
        <n v="5574737877" u="1"/>
        <n v="5575068566" u="1"/>
        <n v="5575171508" u="1"/>
        <n v="5575279007" u="1"/>
        <n v="5574630378" u="1"/>
        <n v="5574961067" u="1"/>
        <n v="5575147487" u="1"/>
        <n v="5574634474" u="1"/>
        <n v="5574676213" u="1"/>
        <n v="5574680309" u="1"/>
        <n v="5574857664" u="1"/>
        <n v="5574679436" u="1"/>
        <n v="5574735670" u="1"/>
        <n v="5575052276" u="1"/>
        <n v="5574883574" u="1"/>
        <n v="5575013760" u="1"/>
        <n v="5575041877" u="1"/>
        <n v="5574630933" u="1"/>
        <n v="5574728906" u="1"/>
        <n v="5575064564" u="1"/>
        <n v="5575213802" u="1"/>
        <n v="5574630060" u="1"/>
        <n v="5574635029" u="1"/>
        <n v="5575035574" u="1"/>
        <n v="5575371232" u="1"/>
        <n v="5574638252" u="1"/>
        <n v="5574782933" u="1"/>
        <n v="5575006123" u="1"/>
        <n v="5574702678" u="1"/>
        <n v="5574856885" u="1"/>
        <n v="5574968480" u="1"/>
        <n v="5575056927" u="1"/>
        <n v="5575080075" u="1"/>
        <n v="5575061023" u="1"/>
        <n v="5575089140" u="1"/>
        <n v="5574695041" u="1"/>
        <n v="5575151359" u="1"/>
        <n v="5574680085" u="1"/>
        <n v="5574778058" u="1"/>
        <n v="5575276576" u="1"/>
        <n v="5575304693" u="1"/>
        <n v="5574861536" u="1"/>
        <n v="5575099221" u="1"/>
        <n v="5575047083" u="1"/>
        <n v="5574911467" u="1"/>
        <n v="5575079296" u="1"/>
        <n v="5574915563" u="1"/>
        <n v="5575055275" u="1"/>
        <n v="5575069770" u="1"/>
        <n v="5575130100" u="1"/>
        <n v="5574630709" u="1"/>
        <n v="5575087488" u="1"/>
        <n v="5575040319" u="1"/>
        <n v="5575025824" u="1"/>
        <n v="5575067563" u="1"/>
        <n v="5574638028" u="1"/>
        <n v="5575020394" u="1"/>
        <n v="5574922421" u="1"/>
        <n v="5575229962" u="1"/>
        <n v="5574674337" u="1"/>
        <n v="5574800427" u="1"/>
        <n v="5574832640" u="1"/>
        <n v="5574874379" u="1"/>
        <n v="5575064895" u="1"/>
        <n v="5574760577" u="1"/>
        <n v="5574905258" u="1"/>
        <n v="5574647648" u="1"/>
        <n v="5574679861" u="1"/>
        <n v="5574759243" u="1"/>
        <n v="5575112619" u="1"/>
        <n v="5574683084" u="1"/>
        <n v="5574631819" u="1"/>
        <n v="5574859978" u="1"/>
        <n v="5575026934" u="1"/>
        <n v="5575031903" u="1"/>
        <n v="5575073642" u="1"/>
        <n v="5574630485" u="1"/>
        <n v="5574708533" u="1"/>
        <n v="5575039222" u="1"/>
        <n v="5575085930" u="1"/>
        <n v="5574712629" u="1"/>
        <n v="5574632374" u="1"/>
        <n v="5574785708" u="1"/>
        <n v="5574883681" u="1"/>
        <n v="5575027489" u="1"/>
        <n v="5574961729" u="1"/>
        <n v="5575353621" u="1"/>
        <n v="5574663253" u="1"/>
        <n v="5575063798" u="1"/>
        <n v="5575039777" u="1"/>
        <n v="5575165867" u="1"/>
        <n v="5574638359" u="1"/>
        <n v="5574960395" u="1"/>
        <n v="5575016629" u="1"/>
        <n v="5575076959" u="1"/>
        <n v="5575086485" u="1"/>
        <n v="5574717280" u="1"/>
        <n v="5575047969" u="1"/>
        <n v="5575150911" u="1"/>
        <n v="5575318740" u="1"/>
        <n v="5574632929" u="1"/>
        <n v="5575098773" u="1"/>
        <n v="5575159103" u="1"/>
        <n v="5574659712" u="1"/>
        <n v="5574682860" u="1"/>
        <n v="5575102869" u="1"/>
        <n v="5575340554" u="1"/>
        <n v="5574854785" u="1"/>
        <n v="5575162326" u="1"/>
        <n v="5575068449" u="1"/>
        <n v="5574667031" u="1"/>
        <n v="5575072545" u="1"/>
        <n v="5575087040" u="1"/>
        <n v="5575343316" u="1"/>
        <n v="5574629388" u="1"/>
        <n v="5575076641" u="1"/>
        <n v="5574833526" u="1"/>
        <n v="5575029472" u="1"/>
        <n v="5575057589" u="1"/>
        <n v="5575327487" u="1"/>
        <n v="5575047190" u="1"/>
        <n v="5574673889" u="1"/>
        <n v="5574888426" u="1"/>
        <n v="5574636246" u="1"/>
        <n v="5574630816" u="1"/>
        <n v="5575371988" u="1"/>
        <n v="5574634912" u="1"/>
        <n v="5574658060" u="1"/>
        <n v="5574703895" u="1"/>
        <n v="5575114378" u="1"/>
        <n v="5574762891" u="1"/>
        <n v="5574893077" u="1"/>
        <n v="5575070432" u="1"/>
        <n v="5575046411" u="1"/>
        <n v="5575078624" u="1"/>
        <n v="5575086816" u="1"/>
        <n v="5575217002" u="1"/>
        <n v="5575384831" u="1"/>
        <n v="5574629164" u="1"/>
        <n v="5575021056" u="1"/>
        <n v="5574857323" u="1"/>
        <n v="5574641452" u="1"/>
        <n v="5575218891" u="1"/>
        <n v="5574636022" u="1"/>
        <n v="5574864181" u="1"/>
        <n v="5575027041" u="1"/>
        <n v="5575362699" u="1"/>
        <n v="5575255200" u="1"/>
        <n v="5575040202" u="1"/>
        <n v="5575179041" u="1"/>
        <n v="5575015308" u="1"/>
        <n v="5575020277" u="1"/>
        <n v="5574698241" u="1"/>
        <n v="5575005782" u="1"/>
        <n v="5575051617" u="1"/>
        <n v="5575070208" u="1"/>
        <n v="5575040757" u="1"/>
        <n v="5574648865" u="1"/>
        <n v="5575072970" u="1"/>
        <n v="5575002241" u="1"/>
        <n v="5574628940" u="1"/>
        <n v="5574642562" u="1"/>
        <n v="5574633036" u="1"/>
        <n v="5574763222" u="1"/>
        <n v="5574776844" u="1"/>
        <n v="5574902934" u="1"/>
        <n v="5575074859" u="1"/>
        <n v="5575158337" u="1"/>
        <n v="5575172832" u="1"/>
        <n v="5574673441" u="1"/>
        <n v="5575078955" u="1"/>
        <n v="5574639894" u="1"/>
        <n v="5574868053" u="1"/>
        <n v="5574877579" u="1"/>
        <n v="5575324832" u="1"/>
        <n v="5574671234" u="1"/>
        <n v="5575109834" u="1"/>
        <n v="5575067222" u="1"/>
        <n v="5575084940" u="1"/>
        <n v="5575225525" u="1"/>
        <n v="5574641783" u="1"/>
        <n v="5574907585" u="1"/>
        <n v="5575047297" u="1"/>
        <n v="5575075414" u="1"/>
        <n v="5574715735" u="1"/>
        <n v="5574859543" u="1"/>
        <n v="5575069984" u="1"/>
        <n v="5575255531" u="1"/>
        <n v="5574854113" u="1"/>
        <n v="5575357600" u="1"/>
        <n v="5574708971" u="1"/>
        <n v="5574737088" u="1"/>
        <n v="5574969804" u="1"/>
        <n v="5575026038" u="1"/>
        <n v="5575054155" u="1"/>
        <n v="5575067777" u="1"/>
        <n v="5575152128" u="1"/>
        <n v="5574960278" u="1"/>
        <n v="5574973900" u="1"/>
        <n v="5575048725" u="1"/>
        <n v="5574894518" u="1"/>
        <n v="5574730785" u="1"/>
        <n v="5575051948" u="1"/>
        <n v="5575108182" u="1"/>
        <n v="5574706764" u="1"/>
        <n v="5575130869" u="1"/>
        <n v="5575069205" u="1"/>
        <n v="5574667787" u="1"/>
        <n v="5575012971" u="1"/>
        <n v="5575054710" u="1"/>
        <n v="5575101418" u="1"/>
        <n v="5575384938" u="1"/>
        <n v="5574647862" u="1"/>
        <n v="5575010764" u="1"/>
        <n v="5574693697" u="1"/>
        <n v="5574823883" u="1"/>
        <n v="5575047073" u="1"/>
        <n v="5574632033" u="1"/>
        <n v="5574705985" u="1"/>
        <n v="5575087478" u="1"/>
        <n v="5575342881" u="1"/>
        <n v="5574703778" u="1"/>
        <n v="5575016288" u="1"/>
        <n v="5575025814" u="1"/>
        <n v="5575082048" u="1"/>
        <n v="5575114261" u="1"/>
        <n v="5575305238" u="1"/>
        <n v="5574638018" u="1"/>
        <n v="5574694252" u="1"/>
        <n v="5575020384" u="1"/>
        <n v="5575029910" u="1"/>
        <n v="5575058027" u="1"/>
        <n v="5575034006" u="1"/>
        <n v="5575047628" u="1"/>
        <n v="5575062123" u="1"/>
        <n v="5574632588" u="1"/>
        <n v="5575066219" u="1"/>
        <n v="5575247670" u="1"/>
        <n v="5574957847" u="1"/>
        <n v="5574827200" u="1"/>
        <n v="5574850348" u="1"/>
        <n v="5575064885" u="1"/>
        <n v="5574658498" u="1"/>
        <n v="5574882561" u="1"/>
        <n v="5575026369" u="1"/>
        <n v="5574890753" u="1"/>
        <n v="5575049056" u="1"/>
        <n v="5575066774" u="1"/>
        <n v="5575088588" u="1"/>
        <n v="5574635905" u="1"/>
        <n v="5575013302" u="1"/>
        <n v="5574640001" u="1"/>
        <n v="5575059137" u="1"/>
        <n v="5575087254" u="1"/>
        <n v="5575115371" u="1"/>
        <n v="5575035116" u="1"/>
        <n v="5575244684" u="1"/>
        <n v="5574684502" u="1"/>
        <n v="5574949431" u="1"/>
        <n v="5574692694" u="1"/>
        <n v="5575126325" u="1"/>
        <n v="5574892736" u="1"/>
        <n v="5575083713" u="1"/>
        <n v="5574780268" u="1"/>
        <n v="5575050166" u="1"/>
        <n v="5575161761" u="1"/>
        <n v="5574634253" u="1"/>
        <n v="5574667339" u="1"/>
        <n v="5574914550" u="1"/>
        <n v="5575012523" u="1"/>
        <n v="5575067884" u="1"/>
        <n v="5575114592" u="1"/>
        <n v="5575076949" u="1"/>
        <n v="5575309665" u="1"/>
        <n v="5574856982" u="1"/>
        <n v="5575066550" u="1"/>
        <n v="5575252970" u="1"/>
        <n v="5575056151" u="1"/>
        <n v="5574654733" u="1"/>
        <n v="5575172715" u="1"/>
        <n v="5575050721" u="1"/>
        <n v="5575064343" u="1"/>
        <n v="5574667021" u="1"/>
        <n v="5575087030" u="1"/>
        <n v="5574941015" u="1"/>
        <n v="5574879351" u="1"/>
        <n v="5574995915" u="1"/>
        <n v="5575205483" u="1"/>
        <n v="5575335669" u="1"/>
        <n v="5574636236" u="1"/>
        <n v="5574649858" u="1"/>
        <n v="5575017729" u="1"/>
        <n v="5574699789" u="1"/>
        <n v="5575040416" u="1"/>
        <n v="5575281324" u="1"/>
        <n v="5575047735" u="1"/>
        <n v="5574856758" u="1"/>
        <n v="5574940236" u="1"/>
        <n v="5575079948" u="1"/>
        <n v="5574664908" u="1"/>
        <n v="5574860854" u="1"/>
        <n v="5575042305" u="1"/>
        <n v="5575064992" u="1"/>
        <n v="5575124449" u="1"/>
        <n v="5575016950" u="1"/>
        <n v="5575100428" u="1"/>
        <n v="5575006551" u="1"/>
        <n v="5575146263" u="1"/>
        <n v="5575038764" u="1"/>
        <n v="5575099094" u="1"/>
        <n v="5574664129" u="1"/>
        <n v="5574687277" u="1"/>
        <n v="5575246998" u="1"/>
        <n v="5574681847" u="1"/>
        <n v="5574709964" u="1"/>
        <n v="5574961271" u="1"/>
        <n v="5575245664" u="1"/>
        <n v="5574634678" u="1"/>
        <n v="5574648300" u="1"/>
        <n v="5575067436" u="1"/>
        <n v="5575029793" u="1"/>
        <n v="5575281100" u="1"/>
        <n v="5574860630" u="1"/>
        <n v="5575079724" u="1"/>
        <n v="5574650189" u="1"/>
        <n v="5575140054" u="1"/>
        <n v="5574710519" u="1"/>
        <n v="5575074294" u="1"/>
        <n v="5574630264" u="1"/>
        <n v="5574635233" u="1"/>
        <n v="5575022156" u="1"/>
        <n v="5574634360" u="1"/>
        <n v="5574667446" u="1"/>
        <n v="5574652951" u="1"/>
        <n v="5574745494" u="1"/>
        <n v="5574633026" u="1"/>
        <n v="5575089344" u="1"/>
        <n v="5575266699" u="1"/>
        <n v="5574659809" u="1"/>
        <n v="5575060354" u="1"/>
        <n v="5574631692" u="1"/>
        <n v="5574905686" u="1"/>
        <n v="5575068546" u="1"/>
        <n v="5575063116" u="1"/>
        <n v="5575272684" u="1"/>
        <n v="5574648076" u="1"/>
        <n v="5574778262" u="1"/>
        <n v="5574884427" u="1"/>
        <n v="5575122112" u="1"/>
        <n v="5575125335" u="1"/>
        <n v="5575153452" u="1"/>
        <n v="5574630913" u="1"/>
        <n v="5574695800" u="1"/>
        <n v="5574900811" u="1"/>
        <n v="5574708088" u="1"/>
        <n v="5574647297" u="1"/>
        <n v="5575075959" u="1"/>
        <n v="5574632802" u="1"/>
        <n v="5575080055" u="1"/>
        <n v="5575014295" u="1"/>
        <n v="5575061003" u="1"/>
        <n v="5574631468" u="1"/>
        <n v="5574645090" u="1"/>
        <n v="5575003435" u="1"/>
        <n v="5575180790" u="1"/>
        <n v="5574936802" u="1"/>
        <n v="5575319168" u="1"/>
        <n v="5574842925" u="1"/>
        <n v="5574656044" u="1"/>
        <n v="5575047063" u="1"/>
        <n v="5575088802" u="1"/>
        <n v="5575158658" u="1"/>
        <n v="5574632023" u="1"/>
        <n v="5574967681" u="1"/>
        <n v="5575162754" u="1"/>
        <n v="5574775831" u="1"/>
        <n v="5574873804" u="1"/>
        <n v="5574901921" u="1"/>
        <n v="5575063447" u="1"/>
        <n v="5574760002" u="1"/>
        <n v="5575183234" u="1"/>
        <n v="5574642104" u="1"/>
        <n v="5575052587" u="1"/>
        <n v="5574692908" u="1"/>
        <n v="5574990923" u="1"/>
        <n v="5574668887" u="1"/>
        <n v="5574682509" u="1"/>
        <n v="5574662584" u="1"/>
        <n v="5574984620" u="1"/>
        <n v="5575086689" u="1"/>
        <n v="5574647628" u="1"/>
        <n v="5574657154" u="1"/>
        <n v="5575076290" u="1"/>
        <n v="5574870818" u="1"/>
        <n v="5574889409" u="1"/>
        <n v="5575088578" u="1"/>
        <n v="5574631799" u="1"/>
        <n v="5574981079" u="1"/>
        <n v="5574915319" u="1"/>
        <n v="5575194743" u="1"/>
        <n v="5574630465" u="1"/>
        <n v="5575035979" u="1"/>
        <n v="5575245547" u="1"/>
        <n v="5575081814" u="1"/>
        <n v="5575272791" u="1"/>
        <n v="5574857751" u="1"/>
        <n v="5574946198" u="1"/>
        <n v="5575114027" u="1"/>
        <n v="5575374860" u="1"/>
        <n v="5574665901" u="1"/>
        <n v="5575048267" u="1"/>
        <n v="5574660471" u="1"/>
        <n v="5575013847" u="1"/>
        <n v="5575027469" u="1"/>
        <n v="5575041964" u="1"/>
        <n v="5575059682" u="1"/>
        <n v="5575302336" u="1"/>
        <n v="5574635116" u="1"/>
        <n v="5574728120" u="1"/>
        <n v="5575040630" u="1"/>
        <n v="5575063778" u="1"/>
        <n v="5575068747" u="1"/>
        <n v="5574648738" u="1"/>
        <n v="5574886423" u="1"/>
        <n v="5575039757" u="1"/>
        <n v="5575072843" u="1"/>
        <n v="5574638339" u="1"/>
        <n v="5574950849" u="1"/>
        <n v="5574783020" u="1"/>
        <n v="5575076066" u="1"/>
        <n v="5575052045" u="1"/>
        <n v="5575070636" u="1"/>
        <n v="5575238465" u="1"/>
        <n v="5574850669" u="1"/>
        <n v="5575116471" u="1"/>
        <n v="5574691905" u="1"/>
        <n v="5574980855" u="1"/>
        <n v="5575050711" u="1"/>
        <n v="5574765857" u="1"/>
        <n v="5575082924" u="1"/>
        <n v="5574661581" u="1"/>
        <n v="5575131521" u="1"/>
        <n v="5575079383" u="1"/>
        <n v="5575330690" u="1"/>
        <n v="5574664343" u="1"/>
        <n v="5574864385" u="1"/>
        <n v="5575055362" u="1"/>
        <n v="5575097101" u="1"/>
        <n v="5575293047" u="1"/>
        <n v="5575334786" u="1"/>
        <n v="5574630796" u="1"/>
        <n v="5575063554" u="1"/>
        <n v="5575371095" u="1"/>
        <n v="5574858082" u="1"/>
        <n v="5575082145" u="1"/>
        <n v="5574918412" u="1"/>
        <n v="5574856748" u="1"/>
        <n v="5574678520" u="1"/>
        <n v="5575070412" u="1"/>
        <n v="5574654499" u="1"/>
        <n v="5575074508" u="1"/>
        <n v="5575144364" u="1"/>
        <n v="5575353932" u="1"/>
        <n v="5574658595" u="1"/>
        <n v="5574666787" u="1"/>
        <n v="5574960706" u="1"/>
        <n v="5575049153" u="1"/>
        <n v="5575086796" u="1"/>
        <n v="5574675852" u="1"/>
        <n v="5575034658" u="1"/>
        <n v="5574655927" u="1"/>
        <n v="5574875021" u="1"/>
        <n v="5575084589" u="1"/>
        <n v="5575099084" u="1"/>
        <n v="5574995681" u="1"/>
        <n v="5574631906" u="1"/>
        <n v="5575358583" u="1"/>
        <n v="5574733975" u="1"/>
        <n v="5574887309" u="1"/>
        <n v="5575083255" u="1"/>
        <n v="5575036086" u="1"/>
        <n v="5575045612" u="1"/>
        <n v="5575059234" u="1"/>
        <n v="5574638764" u="1"/>
        <n v="5575281963" u="1"/>
        <n v="5574652386" u="1"/>
        <n v="5574959927" u="1"/>
        <n v="5574688695" u="1"/>
        <n v="5574796194" u="1"/>
        <n v="5575047501" u="1"/>
        <n v="5575075618" u="1"/>
        <n v="5575290155" u="1"/>
        <n v="5575051597" u="1"/>
        <n v="5574631127" u="1"/>
        <n v="5574901025" u="1"/>
        <n v="5574970008" u="1"/>
        <n v="5574638446" u="1"/>
        <n v="5574666563" u="1"/>
        <n v="5575379618" u="1"/>
        <n v="5575080269" u="1"/>
        <n v="5575094764" u="1"/>
        <n v="5574818563" u="1"/>
        <n v="5575084365" u="1"/>
        <n v="5575060344" u="1"/>
        <n v="5575228173" u="1"/>
        <n v="5574733751" u="1"/>
        <n v="5574649400" u="1"/>
        <n v="5574709730" u="1"/>
        <n v="5574877559" u="1"/>
        <n v="5574629475" u="1"/>
        <n v="5574671214" u="1"/>
        <n v="5574685709" u="1"/>
        <n v="5574797304" u="1"/>
        <n v="5574895277" u="1"/>
        <n v="5574633571" u="1"/>
        <n v="5574661688" u="1"/>
        <n v="5575095319" u="1"/>
        <n v="5575108941" u="1"/>
        <n v="5574861730" u="1"/>
        <n v="5574669880" u="1"/>
        <n v="5574632237" u="1"/>
        <n v="5574645859" u="1"/>
        <n v="5575065868" u="1"/>
        <n v="5574636333" u="1"/>
        <n v="5574691694" u="1"/>
        <n v="5574971991" u="1"/>
        <n v="5575032321" u="1"/>
        <n v="5575087682" u="1"/>
        <n v="5575050039" u="1"/>
        <n v="5575039640" u="1"/>
        <n v="5575054135" u="1"/>
        <n v="5575389793" u="1"/>
        <n v="5574638222" u="1"/>
        <n v="5574834168" u="1"/>
        <n v="5574992471" u="1"/>
        <n v="5574674531" u="1"/>
        <n v="5574856855" u="1"/>
        <n v="5574917185" u="1"/>
        <n v="5575084141" u="1"/>
        <n v="5575168492" u="1"/>
        <n v="5574669101" u="1"/>
        <n v="5574827404" u="1"/>
        <n v="5575060120" u="1"/>
        <n v="5574869143" u="1"/>
        <n v="5574635554" u="1"/>
        <n v="5575068312" u="1"/>
        <n v="5575073281" u="1"/>
        <n v="5575143137" u="1"/>
        <n v="5574904579" u="1"/>
        <n v="5574629251" u="1"/>
        <n v="5574838819" u="1"/>
        <n v="5575049260" u="1"/>
        <n v="5575076504" u="1"/>
        <n v="5575081473" u="1"/>
        <n v="5574661464" u="1"/>
        <n v="5574778028" u="1"/>
        <n v="5575351371" u="1"/>
        <n v="5574735416" u="1"/>
        <n v="5574777155" u="1"/>
        <n v="5575336876" u="1"/>
        <n v="5575316951" u="1"/>
        <n v="5574901911" u="1"/>
        <n v="5575041623" u="1"/>
        <n v="5575073836" u="1"/>
        <n v="5574634775" u="1"/>
        <n v="5574644301" u="1"/>
        <n v="5574703758" u="1"/>
        <n v="5574871587" u="1"/>
        <n v="5574642967" u="1"/>
        <n v="5574680610" u="1"/>
        <n v="5574879779" u="1"/>
        <n v="5574864823" u="1"/>
        <n v="5575042178" u="1"/>
        <n v="5575060769" u="1"/>
        <n v="5575088013" u="1"/>
        <n v="5575102508" u="1"/>
        <n v="5574980514" u="1"/>
        <n v="5575050370" u="1"/>
        <n v="5575078487" u="1"/>
        <n v="5574634457" u="1"/>
        <n v="5574681165" u="1"/>
        <n v="5574629027" u="1"/>
        <n v="5574633123" u="1"/>
        <n v="5574683927" u="1"/>
        <n v="5574707075" u="1"/>
        <n v="5574673528" u="1"/>
        <n v="5574701645" u="1"/>
        <n v="5574887192" u="1"/>
        <n v="5574849549" u="1"/>
        <n v="5575100856" u="1"/>
        <n v="5574629582" u="1"/>
        <n v="5575043288" u="1"/>
        <n v="5575350829" u="1"/>
        <n v="5574628248" u="1"/>
        <n v="5575047384" u="1"/>
        <n v="5575331777" u="1"/>
        <n v="5575083693" u="1"/>
        <n v="5575161741" u="1"/>
        <n v="5574732206" u="1"/>
        <n v="5574956269" u="1"/>
        <n v="5575277432" u="1"/>
        <n v="5574978956" u="1"/>
        <n v="5575047939" u="1"/>
        <n v="5575060227" u="1"/>
        <n v="5575050701" u="1"/>
        <n v="5574705517" u="1"/>
        <n v="5574765847" u="1"/>
        <n v="5575250743" u="1"/>
        <n v="5575077484" u="1"/>
        <n v="5575087010" u="1"/>
        <n v="5575370530" u="1"/>
        <n v="5574647949" u="1"/>
        <n v="5574963682" u="1"/>
        <n v="5574995895" u="1"/>
        <n v="5575061655" u="1"/>
        <n v="5575088899" u="1"/>
        <n v="5574673859" u="1"/>
        <n v="5575037634" u="1"/>
        <n v="5575079373" u="1"/>
        <n v="5574640312" u="1"/>
        <n v="5574751907" u="1"/>
        <n v="5574863502" u="1"/>
        <n v="5574891619" u="1"/>
        <n v="5575045826" u="1"/>
        <n v="5575087565" u="1"/>
        <n v="5574634882" u="1"/>
        <n v="5574686147" u="1"/>
        <n v="5575287607" u="1"/>
        <n v="5574858072" u="1"/>
        <n v="5574871694" u="1"/>
        <n v="5575095757" u="1"/>
        <n v="5574643074" u="1"/>
        <n v="5574646297" u="1"/>
        <n v="5574742936" u="1"/>
        <n v="5575078594" u="1"/>
        <n v="5574629134" u="1"/>
        <n v="5574936675" u="1"/>
        <n v="5575370306" u="1"/>
        <n v="5575136717" u="1"/>
        <n v="5574655917" u="1"/>
        <n v="5575070957" u="1"/>
        <n v="5575340855" u="1"/>
        <n v="5574631896" u="1"/>
        <n v="5574645518" u="1"/>
        <n v="5574766178" u="1"/>
        <n v="5574831065" u="1"/>
        <n v="5574836034" u="1"/>
        <n v="5575027011" u="1"/>
        <n v="5574765305" u="1"/>
        <n v="5575077815" u="1"/>
        <n v="5575087341" u="1"/>
        <n v="5575129080" u="1"/>
        <n v="5575143575" u="1"/>
        <n v="5575157197" u="1"/>
        <n v="5575021581" u="1"/>
        <n v="5575039299" u="1"/>
        <n v="5575095533" u="1"/>
        <n v="5574694115" u="1"/>
        <n v="5575043395" u="1"/>
        <n v="5575057890" u="1"/>
        <n v="5574656472" u="1"/>
        <n v="5574711833" u="1"/>
        <n v="5575056556" u="1"/>
        <n v="5575066082" u="1"/>
        <n v="5574636547" u="1"/>
        <n v="5574864706" u="1"/>
        <n v="5575008514" u="1"/>
        <n v="5575148226" u="1"/>
        <n v="5574648835" u="1"/>
        <n v="5574816664" u="1"/>
        <n v="5574969998" u="1"/>
        <n v="5575026232" u="1"/>
        <n v="5575305656" u="1"/>
        <n v="5575320151" u="1"/>
        <n v="5574685144" u="1"/>
        <n v="5574755000" u="1"/>
        <n v="5574783117" u="1"/>
        <n v="5575052142" u="1"/>
        <n v="5575057111" u="1"/>
        <n v="5575094754" u="1"/>
        <n v="5575229036" u="1"/>
        <n v="5574855735" u="1"/>
        <n v="5574645294" u="1"/>
        <n v="5575330232" u="1"/>
        <n v="5575073495" u="1"/>
        <n v="5574849432" u="1"/>
        <n v="5575030883" u="1"/>
        <n v="5574774146" u="1"/>
        <n v="5575049474" u="1"/>
        <n v="5574931576" u="1"/>
        <n v="5575043171" u="1"/>
        <n v="5575182883" u="1"/>
        <n v="5575215096" u="1"/>
        <n v="5574645849" u="1"/>
        <n v="5575051363" u="1"/>
        <n v="5575083576" u="1"/>
        <n v="5574654041" u="1"/>
        <n v="5574738392" u="1"/>
        <n v="5575017816" u="1"/>
        <n v="5575106263" u="1"/>
        <n v="5574672632" u="1"/>
        <n v="5574980173" u="1"/>
        <n v="5574732089" u="1"/>
        <n v="5575184311" u="1"/>
        <n v="5575250071" u="1"/>
        <n v="5574968440" u="1"/>
        <n v="5575056887" u="1"/>
        <n v="5574650500" u="1"/>
        <n v="5575153987" u="1"/>
        <n v="5575088227" u="1"/>
        <n v="5575302764" u="1"/>
        <n v="5574631448" u="1"/>
        <n v="5575068302" u="1"/>
        <n v="5575136824" u="1"/>
        <n v="5575150446" u="1"/>
        <n v="5574641529" u="1"/>
        <n v="5574856066" u="1"/>
        <n v="5574645625" u="1"/>
        <n v="5574859289" u="1"/>
        <n v="5575153208" u="1"/>
        <n v="5575059331" u="1"/>
        <n v="5574755886" u="1"/>
        <n v="5575077922" u="1"/>
        <n v="5574633892" u="1"/>
        <n v="5575114231" u="1"/>
        <n v="5575333325" u="1"/>
        <n v="5575057997" u="1"/>
        <n v="5574856621" u="1"/>
        <n v="5574936003" u="1"/>
        <n v="5574911982" u="1"/>
        <n v="5575038072" u="1"/>
        <n v="5575317496" u="1"/>
        <n v="5574654372" u="1"/>
        <n v="5574906552" u="1"/>
        <n v="5574990030" u="1"/>
        <n v="5575157859" u="1"/>
        <n v="5574634447" u="1"/>
        <n v="5574647608" u="1"/>
        <n v="5575160621" u="1"/>
        <n v="5574857176" u="1"/>
        <n v="5575046819" u="1"/>
        <n v="5574901677" u="1"/>
        <n v="5574994681" u="1"/>
        <n v="5575031863" u="1"/>
        <n v="5575194723" u="1"/>
        <n v="5574630445" u="1"/>
        <n v="5574629572" u="1"/>
        <n v="5575081794" u="1"/>
        <n v="5574876322" u="1"/>
        <n v="5575085890" u="1"/>
        <n v="5574861827" u="1"/>
        <n v="5575378936" u="1"/>
        <n v="5574628238" u="1"/>
        <n v="5575024226" u="1"/>
        <n v="5574730307" u="1"/>
        <n v="5574813785" u="1"/>
        <n v="5574776142" u="1"/>
        <n v="5574808355" u="1"/>
        <n v="5575063758" u="1"/>
        <n v="5574928142" u="1"/>
        <n v="5574652814" u="1"/>
        <n v="5575043833" u="1"/>
        <n v="5575034307" u="1"/>
        <n v="5574819309" u="1"/>
        <n v="5574856952" u="1"/>
        <n v="5575317827" u="1"/>
        <n v="5575056121" u="1"/>
        <n v="5574925474" u="1"/>
        <n v="5574882862" u="1"/>
        <n v="5574788985" u="1"/>
        <n v="5574845219" u="1"/>
        <n v="5575143234" u="1"/>
        <n v="5575147330" u="1"/>
        <n v="5574671087" u="1"/>
        <n v="5574895150" u="1"/>
        <n v="5574857507" u="1"/>
        <n v="5575038958" u="1"/>
        <n v="5575187735" u="1"/>
        <n v="5575047150" u="1"/>
        <n v="5574677945" u="1"/>
        <n v="5574864365" u="1"/>
        <n v="5575083459" u="1"/>
        <n v="5574653924" u="1"/>
        <n v="5574672515" u="1"/>
        <n v="5574638968" u="1"/>
        <n v="5575052674" u="1"/>
        <n v="5575062200" u="1"/>
        <n v="5574651256" u="1"/>
        <n v="5575332098" u="1"/>
        <n v="5574790095" u="1"/>
        <n v="5574874446" u="1"/>
        <n v="5575070392" u="1"/>
        <n v="5574780569" u="1"/>
        <n v="5575036845" u="1"/>
        <n v="5575050467" u="1"/>
        <n v="5575106701" u="1"/>
        <n v="5574690788" u="1"/>
        <n v="5574849091" u="1"/>
        <n v="5574982500" u="1"/>
        <n v="5574823736" u="1"/>
        <n v="5575140803" u="1"/>
        <n v="5574641412" u="1"/>
        <n v="5574645508" u="1"/>
        <n v="5574924932" u="1"/>
        <n v="5575303202" u="1"/>
        <n v="5574901784" u="1"/>
        <n v="5575083235" u="1"/>
        <n v="5575096857" u="1"/>
        <n v="5574723556" u="1"/>
        <n v="5574644174" u="1"/>
        <n v="5574867364" u="1"/>
        <n v="5575035193" u="1"/>
        <n v="5575085997" u="1"/>
        <n v="5574642840" u="1"/>
        <n v="5575118210" u="1"/>
        <n v="5575052450" u="1"/>
        <n v="5574632441" u="1"/>
        <n v="5575023460" u="1"/>
        <n v="5575066072" u="1"/>
        <n v="5574776249" u="1"/>
        <n v="5574789871" u="1"/>
        <n v="5574934552" u="1"/>
        <n v="5575087886" u="1"/>
        <n v="5574635203" u="1"/>
        <n v="5575263907" u="1"/>
        <n v="5575375502" u="1"/>
        <n v="5574979053" u="1"/>
        <n v="5574628900" u="1"/>
        <n v="5574675608" u="1"/>
        <n v="5574632996" u="1"/>
        <n v="5574987245" u="1"/>
        <n v="5575066627" u="1"/>
        <n v="5574678831" u="1"/>
        <n v="5574711044" u="1"/>
        <n v="5575186414" u="1"/>
        <n v="5574841230" u="1"/>
        <n v="5574911086" u="1"/>
        <n v="5575097506" u="1"/>
        <n v="5574985038" u="1"/>
        <n v="5575041272" u="1"/>
        <n v="5574821305" u="1"/>
        <n v="5574863044" u="1"/>
        <n v="5575045368" u="1"/>
        <n v="5575100729" u="1"/>
        <n v="5575085773" u="1"/>
        <n v="5574781455" u="1"/>
        <n v="5574893923" u="1"/>
        <n v="5574771929" u="1"/>
        <n v="5574813668" u="1"/>
        <n v="5575265890" u="1"/>
        <n v="5575032301" u="1"/>
        <n v="5574654031" u="1"/>
        <n v="5575036397" u="1"/>
        <n v="5575059545" u="1"/>
        <n v="5574644505" u="1"/>
        <n v="5574686244" u="1"/>
        <n v="5574858169" u="1"/>
        <n v="5575375278" u="1"/>
        <n v="5575058211" u="1"/>
        <n v="5575086328" u="1"/>
        <n v="5574670415" u="1"/>
        <n v="5575121764" u="1"/>
        <n v="5575065069" u="1"/>
        <n v="5575144451" u="1"/>
        <n v="5575148547" u="1"/>
        <n v="5575320472" u="1"/>
        <n v="5574681369" u="1"/>
        <n v="5574629231" u="1"/>
        <n v="5574633327" u="1"/>
        <n v="5574680035" u="1"/>
        <n v="5574857390" u="1"/>
        <n v="5575276526" u="1"/>
        <n v="5574688227" u="1"/>
        <n v="5575354574" u="1"/>
        <n v="5575097837" u="1"/>
        <n v="5574636089" u="1"/>
        <n v="5574915513" u="1"/>
        <n v="5574802584" u="1"/>
        <n v="5575049795" u="1"/>
        <n v="5574633882" u="1"/>
        <n v="5574648377" u="1"/>
        <n v="5574676494" u="1"/>
        <n v="5575086104" u="1"/>
        <n v="5574684686" u="1"/>
        <n v="5574632548" u="1"/>
        <n v="5575038062" u="1"/>
        <n v="5575094296" u="1"/>
        <n v="5574663427" u="1"/>
        <n v="5574634437" u="1"/>
        <n v="5575026329" u="1"/>
        <n v="5575390104" u="1"/>
        <n v="5574638533" u="1"/>
        <n v="5574904335" u="1"/>
        <n v="5574717454" u="1"/>
        <n v="5574857166" u="1"/>
        <n v="5575088548" u="1"/>
        <n v="5574673508" u="1"/>
        <n v="5574733838" u="1"/>
        <n v="5575055001" u="1"/>
        <n v="5574713913" u="1"/>
        <n v="5574708483" u="1"/>
        <n v="5574829604" u="1"/>
        <n v="5575053667" u="1"/>
        <n v="5575113997" u="1"/>
        <n v="5575118093" u="1"/>
        <n v="5574688558" u="1"/>
        <n v="5574660441" u="1"/>
        <n v="5574674063" u="1"/>
        <n v="5574939865" u="1"/>
        <n v="5575098168" u="1"/>
        <n v="5575265124" u="1"/>
        <n v="5575368066" u="1"/>
        <n v="5574668633" u="1"/>
        <n v="5574738489" u="1"/>
        <n v="5574780228" u="1"/>
        <n v="5575008387" u="1"/>
        <n v="5575063748" u="1"/>
        <n v="5574774798" u="1"/>
        <n v="5574764399" u="1"/>
        <n v="5574806138" u="1"/>
        <n v="5574870564" u="1"/>
        <n v="5575066510" u="1"/>
        <n v="5574650597" u="1"/>
        <n v="5575042489" u="1"/>
        <n v="5575084228" u="1"/>
        <n v="5574710927" u="1"/>
        <n v="5574865134" u="1"/>
        <n v="5575060207" u="1"/>
        <n v="5575233005" u="1"/>
        <n v="5574663758" u="1"/>
        <n v="5575064303" u="1"/>
        <n v="5574998543" u="1"/>
        <n v="5575073368" u="1"/>
        <n v="5574647929" u="1"/>
        <n v="5575038948" u="1"/>
        <n v="5575029422" u="1"/>
        <n v="5574977284" u="1"/>
        <n v="5575065731" u="1"/>
        <n v="5575363746" u="1"/>
        <n v="5574887503" u="1"/>
        <n v="5575209539" u="1"/>
        <n v="5574629893" u="1"/>
        <n v="5574672505" u="1"/>
        <n v="5575078019" u="1"/>
        <n v="5574633989" u="1"/>
        <n v="5574760079" u="1"/>
        <n v="5575123854" u="1"/>
        <n v="5574643054" u="1"/>
        <n v="5574880739" u="1"/>
        <n v="5575075812" u="1"/>
        <n v="5574716133" u="1"/>
        <n v="5574636751" u="1"/>
        <n v="5574860814" u="1"/>
        <n v="5574668964" u="1"/>
        <n v="5575088100" u="1"/>
        <n v="5574732517" u="1"/>
        <n v="5574722991" u="1"/>
        <n v="5575034628" u="1"/>
        <n v="5574633210" u="1"/>
        <n v="5574759300" u="1"/>
        <n v="5575080463" u="1"/>
        <n v="5574637306" u="1"/>
        <n v="5574684014" u="1"/>
        <n v="5574805135" u="1"/>
        <n v="5574861369" u="1"/>
        <n v="5574752997" u="1"/>
        <n v="5574879087" u="1"/>
        <n v="5575173006" u="1"/>
        <n v="5575233336" u="1"/>
        <n v="5575153081" u="1"/>
        <n v="5574640068" u="1"/>
        <n v="5574653690" u="1"/>
        <n v="5574877753" u="1"/>
        <n v="5575007939" u="1"/>
        <n v="5575227033" u="1"/>
        <n v="5574629669" u="1"/>
        <n v="5575105039" u="1"/>
        <n v="5575244751" u="1"/>
        <n v="5574651022" u="1"/>
        <n v="5574860590" u="1"/>
        <n v="5574981711" u="1"/>
        <n v="5574650149" u="1"/>
        <n v="5575349582" u="1"/>
        <n v="5574733166" u="1"/>
        <n v="5575044803" u="1"/>
        <n v="5574964548" u="1"/>
        <n v="5574646608" u="1"/>
        <n v="5575057091" u="1"/>
        <n v="5575094734" u="1"/>
        <n v="5575112452" u="1"/>
        <n v="5574859811" u="1"/>
        <n v="5575167352" u="1"/>
        <n v="5574649370" u="1"/>
        <n v="5574709700" u="1"/>
        <n v="5575072602" u="1"/>
        <n v="5575226809" u="1"/>
        <n v="5575076698" u="1"/>
        <n v="5575119310" u="1"/>
        <n v="5575151523" u="1"/>
        <n v="5575328878" u="1"/>
        <n v="5575354788" u="1"/>
        <n v="5574715685" u="1"/>
        <n v="5574678042" u="1"/>
        <n v="5575055439" u="1"/>
        <n v="5575069934" u="1"/>
        <n v="5574863589" u="1"/>
        <n v="5575255481" u="1"/>
        <n v="5574634969" u="1"/>
        <n v="5574854063" u="1"/>
        <n v="5575259577" u="1"/>
        <n v="5574634096" u="1"/>
        <n v="5574732069" u="1"/>
        <n v="5575030084" u="1"/>
        <n v="5575324003" u="1"/>
        <n v="5575153967" u="1"/>
        <n v="5575004729" u="1"/>
        <n v="5574663641" u="1"/>
        <n v="5575036942" u="1"/>
        <n v="5574653242" u="1"/>
        <n v="5575081443" u="1"/>
        <n v="5574661434" u="1"/>
        <n v="5574857380" u="1"/>
        <n v="5574955353" u="1"/>
        <n v="5575025209" u="1"/>
        <n v="5575066948" u="1"/>
        <n v="5574637413" u="1"/>
        <n v="5575084666" u="1"/>
        <n v="5574837455" u="1"/>
        <n v="5574645605" u="1"/>
        <n v="5574673722" u="1"/>
        <n v="5574911407" u="1"/>
        <n v="5575303299" u="1"/>
        <n v="5575101923" u="1"/>
        <n v="5575269752" u="1"/>
        <n v="5575035290" u="1"/>
        <n v="5575287470" u="1"/>
        <n v="5574648367" u="1"/>
        <n v="5575389539" u="1"/>
        <n v="5574642937" u="1"/>
        <n v="5574652463" u="1"/>
        <n v="5574862031" u="1"/>
        <n v="5575086094" u="1"/>
        <n v="5575052547" u="1"/>
        <n v="5574632538" u="1"/>
        <n v="5574660655" u="1"/>
        <n v="5574720985" u="1"/>
        <n v="5574965989" u="1"/>
        <n v="5575040814" u="1"/>
        <n v="5575012697" u="1"/>
        <n v="5574628997" u="1"/>
        <n v="5574866682" u="1"/>
        <n v="5575081219" u="1"/>
        <n v="5575080346" u="1"/>
        <n v="5574641285" u="1"/>
        <n v="5574669402" u="1"/>
        <n v="5574967417" u="1"/>
        <n v="5575069486" u="1"/>
        <n v="5574915279" u="1"/>
        <n v="5575026874" u="1"/>
        <n v="5575083108" u="1"/>
        <n v="5575002853" u="1"/>
        <n v="5575045465" u="1"/>
        <n v="5575059087" u="1"/>
        <n v="5575100826" u="1"/>
        <n v="5574657669" u="1"/>
        <n v="5575040035" u="1"/>
        <n v="5575080901" u="1"/>
        <n v="5575015141" u="1"/>
        <n v="5574674053" u="1"/>
        <n v="5574636410" u="1"/>
        <n v="5574664527" u="1"/>
        <n v="5574691771" u="1"/>
        <n v="5574985690" u="1"/>
        <n v="5575200227" u="1"/>
        <n v="5575087759" u="1"/>
        <n v="5575157615" u="1"/>
        <n v="5574854170" u="1"/>
        <n v="5574788410" u="1"/>
        <n v="5574876857" u="1"/>
        <n v="5574652794" u="1"/>
        <n v="5574904101" u="1"/>
        <n v="5575076899" u="1"/>
        <n v="5575052878" u="1"/>
        <n v="5574632869" u="1"/>
        <n v="5575289690" u="1"/>
        <n v="5574874650" u="1"/>
        <n v="5574631535" u="1"/>
        <n v="5574667844" u="1"/>
        <n v="5574737700" u="1"/>
        <n v="5575013028" u="1"/>
        <n v="5575068389" u="1"/>
        <n v="5574731397" u="1"/>
        <n v="5574637520" u="1"/>
        <n v="5575267097" u="1"/>
        <n v="5574688324" u="1"/>
        <n v="5575047130" u="1"/>
        <n v="5575059418" u="1"/>
        <n v="5575371928" u="1"/>
        <n v="5574970510" u="1"/>
        <n v="5575278051" u="1"/>
        <n v="5575291673" u="1"/>
        <n v="5574890255" u="1"/>
        <n v="5575052654" u="1"/>
        <n v="5574632645" u="1"/>
        <n v="5574674384" u="1"/>
        <n v="5574762831" u="1"/>
        <n v="5575223706" u="1"/>
        <n v="5574631311" u="1"/>
        <n v="5575078564" u="1"/>
        <n v="5575246393" u="1"/>
        <n v="5574984687" u="1"/>
        <n v="5575222372" u="1"/>
        <n v="5574629104" u="1"/>
        <n v="5575020996" u="1"/>
        <n v="5574651791" u="1"/>
        <n v="5575066831" u="1"/>
        <n v="5575332633" u="1"/>
        <n v="5574879077" u="1"/>
        <n v="5575033284" u="1"/>
        <n v="5575031950" u="1"/>
        <n v="5575111332" u="1"/>
        <n v="5575036046" u="1"/>
        <n v="5575087311" u="1"/>
        <n v="5575105902" u="1"/>
        <n v="5575287353" u="1"/>
        <n v="5574876409" u="1"/>
        <n v="5575048334" u="1"/>
        <n v="5575365401" u="1"/>
        <n v="5575033839" u="1"/>
        <n v="5575047461" u="1"/>
        <n v="5574911845" u="1"/>
        <n v="5575037935" u="1"/>
        <n v="5574636517" u="1"/>
        <n v="5574724964" u="1"/>
        <n v="5574630214" u="1"/>
        <n v="5574882394" u="1"/>
        <n v="5574634310" u="1"/>
        <n v="5574900112" u="1"/>
        <n v="5575067941" u="1"/>
        <n v="5574698736" u="1"/>
        <n v="5574857039" u="1"/>
        <n v="5574902874" u="1"/>
        <n v="5574711024" u="1"/>
        <n v="5574631642" u="1"/>
        <n v="5574645264" u="1"/>
        <n v="5575246724" u="1"/>
        <n v="5575041252" u="1"/>
        <n v="5575054874" u="1"/>
        <n v="5574639834" u="1"/>
        <n v="5575087087" u="1"/>
        <n v="5574629435" u="1"/>
        <n v="5574755525" u="1"/>
        <n v="5574936976" u="1"/>
        <n v="5575091183" u="1"/>
        <n v="5574861690" u="1"/>
        <n v="5575043141" u="1"/>
        <n v="5574641723" u="1"/>
        <n v="5575047237" u="1"/>
        <n v="5574855387" u="1"/>
        <n v="5575023216" u="1"/>
        <n v="5575111663" u="1"/>
        <n v="5575074020" u="1"/>
        <n v="5575311705" u="1"/>
        <n v="5574854053" u="1"/>
        <n v="5574910287" u="1"/>
        <n v="5574634086" u="1"/>
        <n v="5574718437" u="1"/>
        <n v="5575082212" u="1"/>
        <n v="5575250041" u="1"/>
        <n v="5574918479" u="1"/>
        <n v="5574988335" u="1"/>
        <n v="5574628656" u="1"/>
        <n v="5575336281" u="1"/>
        <n v="5574892251" u="1"/>
        <n v="5574645040" u="1"/>
        <n v="5575012911" u="1"/>
        <n v="5575077337" u="1"/>
        <n v="5574657328" u="1"/>
        <n v="5575081433" u="1"/>
        <n v="5575356761" u="1"/>
        <n v="5574759397" u="1"/>
        <n v="5574857370" u="1"/>
        <n v="5574707259" u="1"/>
        <n v="5575019769" u="1"/>
        <n v="5575071034" u="1"/>
        <n v="5574781211" u="1"/>
        <n v="5574851067" u="1"/>
        <n v="5575131364" u="1"/>
        <n v="5575261550" u="1"/>
        <n v="5575065604" u="1"/>
        <n v="5575041583" u="1"/>
        <n v="5575069700" u="1"/>
        <n v="5574640165" u="1"/>
        <n v="5575073796" u="1"/>
        <n v="5575049775" u="1"/>
        <n v="5575161370" u="1"/>
        <n v="5574661979" u="1"/>
        <n v="5574708687" u="1"/>
        <n v="5574886042" u="1"/>
        <n v="5575016228" u="1"/>
        <n v="5575361412" u="1"/>
        <n v="5574652453" u="1"/>
        <n v="5575048441" u="1"/>
        <n v="5575155940" u="1"/>
        <n v="5575169562" u="1"/>
        <n v="5575052537" u="1"/>
        <n v="5575066159" u="1"/>
        <n v="5575294318" u="1"/>
        <n v="5574696954" u="1"/>
        <n v="5575083877" u="1"/>
        <n v="5575098372" u="1"/>
        <n v="5575036708" u="1"/>
        <n v="5575064825" u="1"/>
        <n v="5575129712" u="1"/>
        <n v="5574634417" u="1"/>
        <n v="5574677029" u="1"/>
        <n v="5574914714" u="1"/>
        <n v="5575044900" u="1"/>
        <n v="5574736486" u="1"/>
        <n v="5575016783" u="1"/>
        <n v="5575030405" u="1"/>
        <n v="5575086639" u="1"/>
        <n v="5574978267" u="1"/>
        <n v="5574633083" u="1"/>
        <n v="5575094831" u="1"/>
        <n v="5574650801" u="1"/>
        <n v="5574827695" u="1"/>
        <n v="5574855812" u="1"/>
        <n v="5575079002" u="1"/>
        <n v="5575026864" u="1"/>
        <n v="5575054981" u="1"/>
        <n v="5574835014" u="1"/>
        <n v="5575072699" u="1"/>
        <n v="5575170672" u="1"/>
        <n v="5574637734" u="1"/>
        <n v="5574665851" u="1"/>
        <n v="5575052313" u="1"/>
        <n v="5574632304" u="1"/>
        <n v="5574674043" u="1"/>
        <n v="5574883611" u="1"/>
        <n v="5574911728" u="1"/>
        <n v="5575345359" u="1"/>
        <n v="5575083653" u="1"/>
        <n v="5574770682" u="1"/>
        <n v="5574961659" u="1"/>
        <n v="5575274169" u="1"/>
        <n v="5575050106" u="1"/>
        <n v="5574676805" u="1"/>
        <n v="5574899995" u="1"/>
        <n v="5574914490" u="1"/>
        <n v="5575320004" u="1"/>
        <n v="5574666406" u="1"/>
        <n v="5574680901" u="1"/>
        <n v="5574811087" u="1"/>
        <n v="5574875974" u="1"/>
        <n v="5575243845" u="1"/>
        <n v="5575024751" u="1"/>
        <n v="5575345914" u="1"/>
        <n v="5574645147" u="1"/>
        <n v="5575069252" u="1"/>
        <n v="5575147300" u="1"/>
        <n v="5575184943" u="1"/>
        <n v="5574731387" u="1"/>
        <n v="5575253465" u="1"/>
        <n v="5574637510" u="1"/>
        <n v="5574707366" u="1"/>
        <n v="5575093828" u="1"/>
        <n v="5574869765" u="1"/>
        <n v="5575265753" u="1"/>
        <n v="5574649798" u="1"/>
        <n v="5574629873" u="1"/>
        <n v="5575021765" u="1"/>
        <n v="5575035387" u="1"/>
        <n v="5575001840" u="1"/>
        <n v="5575043579" u="1"/>
        <n v="5574883942" u="1"/>
        <n v="5575051771" u="1"/>
        <n v="5575079888" u="1"/>
        <n v="5574635397" u="1"/>
        <n v="5574924347" u="1"/>
        <n v="5574788731" u="1"/>
        <n v="5575054533" u="1"/>
        <n v="5574862683" u="1"/>
        <n v="5575086746" u="1"/>
        <n v="5575352548" u="1"/>
        <n v="5575076347" u="1"/>
        <n v="5574927109" u="1"/>
        <n v="5574637286" u="1"/>
        <n v="5575084539" u="1"/>
        <n v="5574850950" u="1"/>
        <n v="5574729829" u="1"/>
        <n v="5574999727" u="1"/>
        <n v="5574947589" u="1"/>
        <n v="5575031067" u="1"/>
        <n v="5574685883" u="1"/>
        <n v="5575244731" u="1"/>
        <n v="5574652336" u="1"/>
        <n v="5574959877" u="1"/>
        <n v="5574632411" u="1"/>
        <n v="5574651002" u="1"/>
        <n v="5575056516" u="1"/>
        <n v="5575224345" u="1"/>
        <n v="5574635173" u="1"/>
        <n v="5575068804" u="1"/>
        <n v="5574662417" u="1"/>
        <n v="5574643365" u="1"/>
        <n v="5574652891" u="1"/>
        <n v="5575100144" u="1"/>
        <n v="5575076123" u="1"/>
        <n v="5575243952" u="1"/>
        <n v="5574632966" u="1"/>
        <n v="5575057071" u="1"/>
        <n v="5575346021" u="1"/>
        <n v="5574683770" u="1"/>
        <n v="5575056198" u="1"/>
        <n v="5575350117" u="1"/>
        <n v="5574631632" u="1"/>
        <n v="5574645254" u="1"/>
        <n v="5574980912" u="1"/>
        <n v="5574635728" u="1"/>
        <n v="5574747323" u="1"/>
        <n v="5575068486" u="1"/>
        <n v="5575111098" u="1"/>
        <n v="5574685659" u="1"/>
        <n v="5574867110" u="1"/>
        <n v="5574815845" u="1"/>
        <n v="5574871206" u="1"/>
        <n v="5575085743" u="1"/>
        <n v="5575095269" u="1"/>
        <n v="5575099365" u="1"/>
        <n v="5575322555" u="1"/>
        <n v="5575075344" u="1"/>
        <n v="5575079440" u="1"/>
        <n v="5575219152" u="1"/>
        <n v="5574664400" u="1"/>
        <n v="5574696613" u="1"/>
        <n v="5575111653" u="1"/>
        <n v="5574738352" u="1"/>
        <n v="5574896655" u="1"/>
        <n v="5575110319" u="1"/>
        <n v="5574690310" u="1"/>
        <n v="5574638172" u="1"/>
        <n v="5575156154" u="1"/>
        <n v="5574815066" u="1"/>
        <n v="5574632742" u="1"/>
        <n v="5575084091" u="1"/>
        <n v="5574667717" u="1"/>
        <n v="5575045114" u="1"/>
        <n v="5574751195" u="1"/>
        <n v="5574987546" u="1"/>
        <n v="5575010694" u="1"/>
        <n v="5575042907" u="1"/>
        <n v="5575112763" u="1"/>
        <n v="5575073786" u="1"/>
        <n v="5575096934" u="1"/>
        <n v="5575139546" u="1"/>
        <n v="5574919579" u="1"/>
        <n v="5575343684" u="1"/>
        <n v="5575081978" u="1"/>
        <n v="5575091504" u="1"/>
        <n v="5575329189" u="1"/>
        <n v="5574857915" u="1"/>
        <n v="5575044335" u="1"/>
        <n v="5574764038" u="1"/>
        <n v="5575355972" u="1"/>
        <n v="5574907846" u="1"/>
        <n v="5574646140" u="1"/>
        <n v="5574870203" u="1"/>
        <n v="5575051654" u="1"/>
        <n v="5575331951" u="1"/>
        <n v="5574734587" u="1"/>
        <n v="5574705136" u="1"/>
        <n v="5574639376" u="1"/>
        <n v="5574737349" u="1"/>
        <n v="5574774992" u="1"/>
        <n v="5574816731" u="1"/>
        <n v="5575073007" u="1"/>
        <n v="5575207750" u="1"/>
        <n v="5574652998" u="1"/>
        <n v="5575077103" u="1"/>
        <n v="5575337936" u="1"/>
        <n v="5575379675" u="1"/>
        <n v="5574642599" u="1"/>
        <n v="5574745541" u="1"/>
        <n v="5574796806" u="1"/>
        <n v="5575020869" u="1"/>
        <n v="5575132464" u="1"/>
        <n v="5575052209" u="1"/>
        <n v="5574715217" u="1"/>
        <n v="5575078992" u="1"/>
        <n v="5575372911" u="1"/>
        <n v="5575013232" u="1"/>
        <n v="5575068593" u="1"/>
        <n v="5575096710" u="1"/>
        <n v="5575209178" u="1"/>
        <n v="5574868090" u="1"/>
        <n v="5575059067" u="1"/>
        <n v="5574629532" u="1"/>
        <n v="5575076785" u="1"/>
        <n v="5575044111" u="1"/>
        <n v="5575248710" u="1"/>
        <n v="5575337157" u="1"/>
        <n v="5574688528" u="1"/>
        <n v="5575215163" u="1"/>
        <n v="5574674033" u="1"/>
        <n v="5575373466" u="1"/>
        <n v="5574962522" u="1"/>
        <n v="5574630960" u="1"/>
        <n v="5574658204" u="1"/>
        <n v="5575035601" u="1"/>
        <n v="5575105457" u="1"/>
        <n v="5574634183" u="1"/>
        <n v="5574639152" u="1"/>
        <n v="5574638279" u="1"/>
        <n v="5575058288" u="1"/>
        <n v="5575086405" u="1"/>
        <n v="5574824699" u="1"/>
        <n v="5575047889" u="1"/>
        <n v="5574958981" u="1"/>
        <n v="5575332282" u="1"/>
        <n v="5575074672" u="1"/>
        <n v="5575088294" u="1"/>
        <n v="5574677350" u="1"/>
        <n v="5575339140" u="1"/>
        <n v="5574629308" u="1"/>
        <n v="5575174534" u="1"/>
        <n v="5574847941" u="1"/>
        <n v="5575001275" u="1"/>
        <n v="5575047110" u="1"/>
        <n v="5574632070" u="1"/>
        <n v="5574645692" u="1"/>
        <n v="5575126031" u="1"/>
        <n v="5574706022" u="1"/>
        <n v="5574915590" u="1"/>
        <n v="5575130127" u="1"/>
        <n v="5575045776" u="1"/>
        <n v="5574629863" u="1"/>
        <n v="5575077989" u="1"/>
        <n v="5574633959" u="1"/>
        <n v="5574712880" u="1"/>
        <n v="5575239515" u="1"/>
        <n v="5575351110" u="1"/>
        <n v="5574856688" u="1"/>
        <n v="5574968283" u="1"/>
        <n v="5575056730" u="1"/>
        <n v="5574636721" u="1"/>
        <n v="5574631291" u="1"/>
        <n v="5575088070" u="1"/>
        <n v="5575242277" u="1"/>
        <n v="5575040901" u="1"/>
        <n v="5575371590" u="1"/>
        <n v="5574835429" u="1"/>
        <n v="5574629084" u="1"/>
        <n v="5575034598" u="1"/>
        <n v="5575249135" u="1"/>
        <n v="5574857243" u="1"/>
        <n v="5575042790" u="1"/>
        <n v="5575089498" u="1"/>
        <n v="5575050982" u="1"/>
        <n v="5574681777" u="1"/>
        <n v="5574765255" u="1"/>
        <n v="5575045552" u="1"/>
        <n v="5574634608" u="1"/>
        <n v="5574633735" u="1"/>
        <n v="5574656422" u="1"/>
        <n v="5574879612" u="1"/>
        <n v="5574996176" u="1"/>
        <n v="5575066032" u="1"/>
        <n v="5574864656" u="1"/>
        <n v="5574938608" u="1"/>
        <n v="5575242053" u="1"/>
        <n v="5575372239" u="1"/>
        <n v="5574630194" u="1"/>
        <n v="5575078320" u="1"/>
        <n v="5574648785" u="1"/>
        <n v="5575096038" u="1"/>
        <n v="5575180389" u="1"/>
        <n v="5574848827" u="1"/>
        <n v="5575048869" u="1"/>
        <n v="5574857019" u="1"/>
        <n v="5575038470" u="1"/>
        <n v="5575088401" u="1"/>
        <n v="5575372794" u="1"/>
        <n v="5574980902" u="1"/>
        <n v="5575092497" u="1"/>
        <n v="5575307034" u="1"/>
        <n v="5574835760" u="1"/>
        <n v="5575087067" u="1"/>
        <n v="5575310257" u="1"/>
        <n v="5574633511" u="1"/>
        <n v="5574931526" u="1"/>
        <n v="5574632177" u="1"/>
        <n v="5574804102" u="1"/>
        <n v="5575041787" u="1"/>
        <n v="5575134330" u="1"/>
        <n v="5574774651" u="1"/>
        <n v="5575049979" u="1"/>
        <n v="5575217808" u="1"/>
        <n v="5575067697" u="1"/>
        <n v="5574670375" u="1"/>
        <n v="5574660849" u="1"/>
        <n v="5575051868" u="1"/>
        <n v="5575060933" u="1"/>
        <n v="5574640924" u="1"/>
        <n v="5575166225" u="1"/>
        <n v="5575339023" u="1"/>
        <n v="5574629191" u="1"/>
        <n v="5574713542" u="1"/>
        <n v="5574857350" u="1"/>
        <n v="5575206630" u="1"/>
        <n v="5574851920" u="1"/>
        <n v="5575042897" u="1"/>
        <n v="5575099131" u="1"/>
        <n v="5574641479" u="1"/>
        <n v="5574786160" u="1"/>
        <n v="5575046993" u="1"/>
        <n v="5575158588" u="1"/>
        <n v="5575163557" u="1"/>
        <n v="5574869638" u="1"/>
        <n v="5575079206" u="1"/>
        <n v="5574734022" u="1"/>
        <n v="5574864208" u="1"/>
        <n v="5574887356" u="1"/>
        <n v="5575003920" u="1"/>
        <n v="5575027068" u="1"/>
        <n v="5574629746" u="1"/>
        <n v="5574644241" u="1"/>
        <n v="5575044325" u="1"/>
        <n v="5574735911" u="1"/>
        <n v="5575020304" u="1"/>
        <n v="5575090160" u="1"/>
        <n v="5575113308" u="1"/>
        <n v="5575215377" u="1"/>
        <n v="5575060709" u="1"/>
        <n v="5574654322" u="1"/>
        <n v="5574868859" u="1"/>
        <n v="5575199548" u="1"/>
        <n v="5575302490" u="1"/>
        <n v="5575325638" u="1"/>
        <n v="5574812625" u="1"/>
        <n v="5575133788" u="1"/>
        <n v="5574634397" u="1"/>
        <n v="5574648892" u="1"/>
        <n v="5574788604" u="1"/>
        <n v="5574802226" u="1"/>
        <n v="5575068028" u="1"/>
        <n v="5574666610" u="1"/>
        <n v="5575086619" u="1"/>
        <n v="5574642589" u="1"/>
        <n v="5575081189" u="1"/>
        <n v="5574725606" u="1"/>
        <n v="5575238619" u="1"/>
        <n v="5574687963" u="1"/>
        <n v="5574631729" u="1"/>
        <n v="5574854919" u="1"/>
        <n v="5574883036" u="1"/>
        <n v="5575050865" u="1"/>
        <n v="5574629522" u="1"/>
        <n v="5574634491" u="1"/>
        <n v="5574717969" u="1"/>
        <n v="5574778299" u="1"/>
        <n v="5575057723" u="1"/>
        <n v="5575084967" u="1"/>
        <n v="5574641810" u="1"/>
        <n v="5575061819" u="1"/>
        <n v="5574632284" u="1"/>
        <n v="5575056389" u="1"/>
        <n v="5574636380" u="1"/>
        <n v="5575055516" u="1"/>
        <n v="5574630950" u="1"/>
        <n v="5575074107" u="1"/>
        <n v="5575204293" u="1"/>
        <n v="5575315888" u="1"/>
        <n v="5574634173" u="1"/>
        <n v="5575054182" u="1"/>
        <n v="5575146725" u="1"/>
        <n v="5574647334" u="1"/>
        <n v="5575047879" u="1"/>
        <n v="5575080092" u="1"/>
        <n v="5575014332" u="1"/>
        <n v="5575074662" u="1"/>
        <n v="5575144518" u="1"/>
        <n v="5574743100" u="1"/>
        <n v="5575069232" u="1"/>
        <n v="5575078758" u="1"/>
        <n v="5574629298" u="1"/>
        <n v="5574704123" u="1"/>
        <n v="5574825244" u="1"/>
        <n v="5574857457" u="1"/>
        <n v="5574673799" u="1"/>
        <n v="5575162791" u="1"/>
        <n v="5574845724" u="1"/>
        <n v="5575083409" u="1"/>
        <n v="5574630726" u="1"/>
        <n v="5574629853" u="1"/>
        <n v="5575035367" u="1"/>
        <n v="5574886129" u="1"/>
        <n v="5575067580" u="1"/>
        <n v="5575109319" u="1"/>
        <n v="5574862108" u="1"/>
        <n v="5574890225" u="1"/>
        <n v="5575048528" u="1"/>
        <n v="5575086171" u="1"/>
        <n v="5574642141" u="1"/>
        <n v="5575066246" u="1"/>
        <n v="5575070342" u="1"/>
        <n v="5574631281" u="1"/>
        <n v="5574910705" u="1"/>
        <n v="5575040891" u="1"/>
        <n v="5575050417" u="1"/>
        <n v="5575082630" u="1"/>
        <n v="5574653095" u="1"/>
        <n v="5574666717" u="1"/>
        <n v="5574881254" u="1"/>
        <n v="5575086726" u="1"/>
        <n v="5574629074" u="1"/>
        <n v="5575146183" u="1"/>
        <n v="5574857233" u="1"/>
        <n v="5575015536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5181158" u="1"/>
        <n v="5574835101" u="1"/>
        <n v="5575087281" u="1"/>
        <n v="5574634598" u="1"/>
        <n v="5575049638" u="1"/>
        <n v="5574689959" u="1"/>
        <n v="5574829671" u="1"/>
        <n v="5574857788" u="1"/>
        <n v="5574712646" u="1"/>
        <n v="5575043335" u="1"/>
        <n v="5575048304" u="1"/>
        <n v="5575052400" u="1"/>
        <n v="5575051527" u="1"/>
        <n v="5574650109" u="1"/>
        <n v="5574972145" u="1"/>
        <n v="5574631057" u="1"/>
        <n v="5575031602" u="1"/>
        <n v="5575157692" u="1"/>
        <n v="5575050193" u="1"/>
        <n v="5575348208" u="1"/>
        <n v="5574634280" u="1"/>
        <n v="5574876934" u="1"/>
        <n v="5574643345" u="1"/>
        <n v="5574652871" u="1"/>
        <n v="5575043890" u="1"/>
        <n v="5575324187" u="1"/>
        <n v="5575248901" u="1"/>
        <n v="5575038460" u="1"/>
        <n v="5574963174" u="1"/>
        <n v="5575084295" u="1"/>
        <n v="5575252124" u="1"/>
        <n v="5574697372" u="1"/>
        <n v="5574808967" u="1"/>
        <n v="5574822589" u="1"/>
        <n v="5575004913" u="1"/>
        <n v="5575046652" u="1"/>
        <n v="5575078865" u="1"/>
        <n v="5575013105" u="1"/>
        <n v="5575068466" u="1"/>
        <n v="5575166439" u="1"/>
        <n v="5574639804" u="1"/>
        <n v="5575030823" u="1"/>
        <n v="5575058940" u="1"/>
        <n v="5575087057" u="1"/>
        <n v="5575352859" u="1"/>
        <n v="5574657522" u="1"/>
        <n v="5575034919" u="1"/>
        <n v="5575323408" u="1"/>
        <n v="5574973255" u="1"/>
        <n v="5575047207" u="1"/>
        <n v="5575075324" u="1"/>
        <n v="5575135654" u="1"/>
        <n v="5575233627" u="1"/>
        <n v="5575358844" u="1"/>
        <n v="5574849927" u="1"/>
        <n v="5575059495" u="1"/>
        <n v="5574634056" u="1"/>
        <n v="5574875837" u="1"/>
        <n v="5575043666" u="1"/>
        <n v="5575048635" u="1"/>
        <n v="5575038236" u="1"/>
        <n v="5575042332" u="1"/>
        <n v="5574631388" u="1"/>
        <n v="5574663601" u="1"/>
        <n v="5575040998" u="1"/>
        <n v="5575078641" u="1"/>
        <n v="5574905382" u="1"/>
        <n v="5574681319" u="1"/>
        <n v="5575077307" u="1"/>
        <n v="5575053286" u="1"/>
        <n v="5574870962" u="1"/>
        <n v="5575066908" u="1"/>
        <n v="5575085499" u="1"/>
        <n v="5574935388" u="1"/>
        <n v="5574631943" u="1"/>
        <n v="5574775751" u="1"/>
        <n v="5575073766" u="1"/>
        <n v="5574821586" u="1"/>
        <n v="5575077862" u="1"/>
        <n v="5575185361" u="1"/>
        <n v="5574872390" u="1"/>
        <n v="5575035250" u="1"/>
        <n v="5575040219" u="1"/>
        <n v="5574633832" u="1"/>
        <n v="5574857895" u="1"/>
        <n v="5574880582" u="1"/>
        <n v="5575024390" u="1"/>
        <n v="5575052507" u="1"/>
        <n v="5575009895" u="1"/>
        <n v="5575028486" u="1"/>
        <n v="5575051634" u="1"/>
        <n v="5575066129" u="1"/>
        <n v="5574636594" u="1"/>
        <n v="5575111964" u="1"/>
        <n v="5575168198" u="1"/>
        <n v="5575172294" u="1"/>
        <n v="5575138747" u="1"/>
        <n v="5575246246" u="1"/>
        <n v="5574634387" u="1"/>
        <n v="5574718738" u="1"/>
        <n v="5574774972" u="1"/>
        <n v="5575152369" u="1"/>
        <n v="5575361937" u="1"/>
        <n v="5575016753" u="1"/>
        <n v="5575309799" u="1"/>
        <n v="5575053062" u="1"/>
        <n v="5575081179" u="1"/>
        <n v="5575151035" u="1"/>
        <n v="5574633053" u="1"/>
        <n v="5574674792" u="1"/>
        <n v="5575178279" u="1"/>
        <n v="5575014546" u="1"/>
        <n v="5575042663" u="1"/>
        <n v="5575088498" u="1"/>
        <n v="5574673458" u="1"/>
        <n v="5575068573" u="1"/>
        <n v="5574685746" u="1"/>
        <n v="5575025500" u="1"/>
        <n v="5575085830" u="1"/>
        <n v="5575263185" u="1"/>
        <n v="5575043218" u="1"/>
        <n v="5575071335" u="1"/>
        <n v="5575033692" u="1"/>
        <n v="5575061809" u="1"/>
        <n v="5575089053" u="1"/>
        <n v="5574650865" u="1"/>
        <n v="5574649992" u="1"/>
        <n v="5574887677" u="1"/>
        <n v="5574985650" u="1"/>
        <n v="5575060475" u="1"/>
        <n v="5575083623" u="1"/>
        <n v="5575279569" u="1"/>
        <n v="5574654088" u="1"/>
        <n v="5575045980" u="1"/>
        <n v="5575059602" u="1"/>
        <n v="5575101341" u="1"/>
        <n v="5574882247" u="1"/>
        <n v="5574830109" u="1"/>
        <n v="5575044646" u="1"/>
        <n v="5575043773" u="1"/>
        <n v="5575020625" u="1"/>
        <n v="5574646451" u="1"/>
        <n v="5574856892" u="1"/>
        <n v="5575024721" u="1"/>
        <n v="5575080082" u="1"/>
        <n v="5575085051" u="1"/>
        <n v="5575014322" u="1"/>
        <n v="5574906823" u="1"/>
        <n v="5574869180" u="1"/>
        <n v="5574980775" u="1"/>
        <n v="5574873276" u="1"/>
        <n v="5575041105" u="1"/>
        <n v="5575324625" u="1"/>
        <n v="5574629288" u="1"/>
        <n v="5574685522" u="1"/>
        <n v="5575034802" u="1"/>
        <n v="5575062919" u="1"/>
        <n v="5575081510" u="1"/>
        <n v="5575347312" u="1"/>
        <n v="5575089702" u="1"/>
        <n v="5574641576" u="1"/>
        <n v="5574688284" u="1"/>
        <n v="5574963612" u="1"/>
        <n v="5575088829" u="1"/>
        <n v="5575330610" u="1"/>
        <n v="5574706002" u="1"/>
        <n v="5574789480" u="1"/>
        <n v="5574653864" u="1"/>
        <n v="5575017639" u="1"/>
        <n v="5574629843" u="1"/>
        <n v="5574797672" u="1"/>
        <n v="5574633939" u="1"/>
        <n v="5575039453" u="1"/>
        <n v="5575151921" u="1"/>
        <n v="5574754599" u="1"/>
        <n v="5575056710" u="1"/>
        <n v="5574664818" u="1"/>
        <n v="5575083954" u="1"/>
        <n v="5574710653" u="1"/>
        <n v="5574910695" u="1"/>
        <n v="5575086716" u="1"/>
        <n v="5574629064" u="1"/>
        <n v="5574698920" u="1"/>
        <n v="5575314002" u="1"/>
        <n v="5574674899" u="1"/>
        <n v="5575057265" u="1"/>
        <n v="5575029148" u="1"/>
        <n v="5574907154" u="1"/>
        <n v="5575303142" u="1"/>
        <n v="5574859985" u="1"/>
        <n v="5574939367" u="1"/>
        <n v="5574634588" u="1"/>
        <n v="5574876369" u="1"/>
        <n v="5575056486" u="1"/>
        <n v="5574636477" u="1"/>
        <n v="5574640573" u="1"/>
        <n v="5574878258" u="1"/>
        <n v="5574872828" u="1"/>
        <n v="5575138630" u="1"/>
        <n v="5574648765" u="1"/>
        <n v="5575054279" u="1"/>
        <n v="5574652861" u="1"/>
        <n v="5574806195" u="1"/>
        <n v="5574904168" u="1"/>
        <n v="5575058375" u="1"/>
        <n v="5575184465" u="1"/>
        <n v="5575314651" u="1"/>
        <n v="5574783047" u="1"/>
        <n v="5574856999" u="1"/>
        <n v="5575089254" u="1"/>
        <n v="5574654750" u="1"/>
        <n v="5575242588" u="1"/>
        <n v="5574631602" u="1"/>
        <n v="5575092477" u="1"/>
        <n v="5575101542" u="1"/>
        <n v="5574639794" u="1"/>
        <n v="5574672007" u="1"/>
        <n v="5574979548" u="1"/>
        <n v="5575045308" u="1"/>
        <n v="5575072552" u="1"/>
        <n v="5575021287" u="1"/>
        <n v="5575081617" u="1"/>
        <n v="5575119260" u="1"/>
        <n v="5574857554" u="1"/>
        <n v="5575043101" u="1"/>
        <n v="5575057596" u="1"/>
        <n v="5575024049" u="1"/>
        <n v="5575009554" u="1"/>
        <n v="5575219122" u="1"/>
        <n v="5575055389" u="1"/>
        <n v="5575334813" u="1"/>
        <n v="5574640349" u="1"/>
        <n v="5574878034" u="1"/>
        <n v="5575381521" u="1"/>
        <n v="5574699806" u="1"/>
        <n v="5574704775" u="1"/>
        <n v="5575119815" u="1"/>
        <n v="5575208262" u="1"/>
        <n v="5574634046" u="1"/>
        <n v="5574788253" u="1"/>
        <n v="5574643111" u="1"/>
        <n v="5575075869" u="1"/>
        <n v="5575215581" u="1"/>
        <n v="5574632712" u="1"/>
        <n v="5574688946" u="1"/>
        <n v="5575275911" u="1"/>
        <n v="5575000583" u="1"/>
        <n v="5575084061" u="1"/>
        <n v="5574878589" u="1"/>
        <n v="5574673117" u="1"/>
        <n v="5575054610" u="1"/>
        <n v="5575077297" u="1"/>
        <n v="5574629171" u="1"/>
        <n v="5574675879" u="1"/>
        <n v="5574829213" u="1"/>
        <n v="5574684071" u="1"/>
        <n v="5575029255" u="1"/>
        <n v="5574669576" u="1"/>
        <n v="5574865522" u="1"/>
        <n v="5575065564" u="1"/>
        <n v="5575097777" u="1"/>
        <n v="5575167633" u="1"/>
        <n v="5575032017" u="1"/>
        <n v="5575041543" u="1"/>
        <n v="5575073756" u="1"/>
        <n v="5574807954" u="1"/>
        <n v="5575036113" u="1"/>
        <n v="5575059261" u="1"/>
        <n v="5574629726" u="1"/>
        <n v="5575049735" u="1"/>
        <n v="5575133213" u="1"/>
        <n v="5575301042" u="1"/>
        <n v="5575374994" u="1"/>
        <n v="5574852455" u="1"/>
        <n v="5575281117" u="1"/>
        <n v="5574879699" u="1"/>
        <n v="5574907816" u="1"/>
        <n v="5574935933" u="1"/>
        <n v="5575159996" u="1"/>
        <n v="5574957747" u="1"/>
        <n v="5575140071" u="1"/>
        <n v="5575349639" u="1"/>
        <n v="5575087933" u="1"/>
        <n v="5575134641" u="1"/>
        <n v="5574658398" u="1"/>
        <n v="5575078407" u="1"/>
        <n v="5575054386" u="1"/>
        <n v="5575072977" u="1"/>
        <n v="5575048956" u="1"/>
        <n v="5575086599" u="1"/>
        <n v="5574628947" u="1"/>
        <n v="5574657064" u="1"/>
        <n v="5575258524" u="1"/>
        <n v="5574633043" u="1"/>
        <n v="5574731016" u="1"/>
        <n v="5574870728" u="1"/>
        <n v="5574917436" u="1"/>
        <n v="5575085265" u="1"/>
        <n v="5575127004" u="1"/>
        <n v="5575155121" u="1"/>
        <n v="5575084392" u="1"/>
        <n v="5575322077" u="1"/>
        <n v="5575060371" u="1"/>
        <n v="5575284434" u="1"/>
        <n v="5574692039" u="1"/>
        <n v="5574877586" u="1"/>
        <n v="5574629502" u="1"/>
        <n v="5574685736" u="1"/>
        <n v="5575272701" u="1"/>
        <n v="5575044081" u="1"/>
        <n v="5574637694" u="1"/>
        <n v="5574707550" u="1"/>
        <n v="5575113064" u="1"/>
        <n v="5574758354" u="1"/>
        <n v="5575061799" u="1"/>
        <n v="5575056369" u="1"/>
        <n v="5574678099" u="1"/>
        <n v="5574682195" u="1"/>
        <n v="5575017853" u="1"/>
        <n v="5575031475" u="1"/>
        <n v="5574658174" u="1"/>
        <n v="5575040540" u="1"/>
        <n v="5575078183" u="1"/>
        <n v="5575371229" u="1"/>
        <n v="5575376198" u="1"/>
        <n v="5575043763" u="1"/>
        <n v="5574982972" u="1"/>
        <n v="5574632819" u="1"/>
        <n v="5574679527" u="1"/>
        <n v="5575332252" u="1"/>
        <n v="5575182141" u="1"/>
        <n v="5575130003" u="1"/>
        <n v="5574756702" u="1"/>
        <n v="5575008882" u="1"/>
        <n v="5574649203" u="1"/>
        <n v="5574705437" u="1"/>
        <n v="5575068339" u="1"/>
        <n v="5574736777" u="1"/>
        <n v="5575034792" u="1"/>
        <n v="5575258855" u="1"/>
        <n v="5575389041" u="1"/>
        <n v="5574675113" u="1"/>
        <n v="5574744969" u="1"/>
        <n v="5575053383" u="1"/>
        <n v="5575067005" u="1"/>
        <n v="5575057479" u="1"/>
        <n v="5574920990" u="1"/>
        <n v="5574813491" u="1"/>
        <n v="5574873821" u="1"/>
        <n v="5575045746" u="1"/>
        <n v="5575087485" u="1"/>
        <n v="5575106076" u="1"/>
        <n v="5575170963" u="1"/>
        <n v="5574644328" u="1"/>
        <n v="5574882013" u="1"/>
        <n v="5575040316" u="1"/>
        <n v="5575235389" u="1"/>
        <n v="5574666142" u="1"/>
        <n v="5574777737" u="1"/>
        <n v="5575379197" u="1"/>
        <n v="5575285320" u="1"/>
        <n v="5574968253" u="1"/>
        <n v="5575051731" u="1"/>
        <n v="5575079848" u="1"/>
        <n v="5574724265" u="1"/>
        <n v="5575088040" u="1"/>
        <n v="5575255869" u="1"/>
        <n v="5574635357" u="1"/>
        <n v="5574854451" u="1"/>
        <n v="5574873042" u="1"/>
        <n v="5574905255" u="1"/>
        <n v="5575012754" u="1"/>
        <n v="5575044967" u="1"/>
        <n v="5575222322" u="1"/>
        <n v="5574909351" u="1"/>
        <n v="5575179249" u="1"/>
        <n v="5575383848" u="1"/>
        <n v="5574633150" u="1"/>
        <n v="5574842718" u="1"/>
        <n v="5575154355" u="1"/>
        <n v="5574688050" u="1"/>
        <n v="5574631816" u="1"/>
        <n v="5574929831" u="1"/>
        <n v="5574952979" u="1"/>
        <n v="5575069543" u="1"/>
        <n v="5574635912" u="1"/>
        <n v="5575041426" u="1"/>
        <n v="5574657726" u="1"/>
        <n v="5574843273" u="1"/>
        <n v="5575044188" u="1"/>
        <n v="5574637801" u="1"/>
        <n v="5575271474" u="1"/>
        <n v="5574692701" u="1"/>
        <n v="5575037885" u="1"/>
        <n v="5574636467" u="1"/>
        <n v="5574864626" u="1"/>
        <n v="5574887774" u="1"/>
        <n v="5574863753" u="1"/>
        <n v="5575036551" u="1"/>
        <n v="5575046077" u="1"/>
        <n v="5574630164" u="1"/>
        <n v="5575022056" u="1"/>
        <n v="5575040647" u="1"/>
        <n v="5575050173" u="1"/>
        <n v="5575138620" u="1"/>
        <n v="5574634260" u="1"/>
        <n v="5575026152" u="1"/>
        <n v="5575039774" u="1"/>
        <n v="5575235720" u="1"/>
        <n v="5575375432" u="1"/>
        <n v="5574652851" u="1"/>
        <n v="5575290620" u="1"/>
        <n v="5574651517" u="1"/>
        <n v="5575028914" u="1"/>
        <n v="5575350077" u="1"/>
        <n v="5575116488" u="1"/>
        <n v="5575302035" u="1"/>
        <n v="5575072542" u="1"/>
        <n v="5575100659" u="1"/>
        <n v="5575049394" u="1"/>
        <n v="5575076638" u="1"/>
        <n v="5574857544" u="1"/>
        <n v="5575178707" u="1"/>
        <n v="5574991826" u="1"/>
        <n v="5575378749" u="1"/>
        <n v="5574856210" u="1"/>
        <n v="5575019070" u="1"/>
        <n v="5575103421" u="1"/>
        <n v="5574860306" u="1"/>
        <n v="5574664360" u="1"/>
        <n v="5574943784" u="1"/>
        <n v="5575027262" u="1"/>
        <n v="5574634909" u="1"/>
        <n v="5574644435" u="1"/>
        <n v="5574895742" u="1"/>
        <n v="5575040423" u="1"/>
        <n v="5575385607" u="1"/>
        <n v="5575025928" u="1"/>
        <n v="5575043646" u="1"/>
        <n v="5575062237" u="1"/>
        <n v="5574632702" u="1"/>
        <n v="5574814153" u="1"/>
        <n v="5575038216" u="1"/>
        <n v="5574897170" u="1"/>
        <n v="5575004669" u="1"/>
        <n v="5575382066" u="1"/>
        <n v="5574663581" u="1"/>
        <n v="5575260072" u="1"/>
        <n v="5575054600" u="1"/>
        <n v="5575007431" u="1"/>
        <n v="5575147143" u="1"/>
        <n v="5575245116" u="1"/>
        <n v="5574633257" u="1"/>
        <n v="5574651848" u="1"/>
        <n v="5574857320" u="1"/>
        <n v="5574870942" u="1"/>
        <n v="5574753044" u="1"/>
        <n v="5575046963" u="1"/>
        <n v="5574911347" u="1"/>
        <n v="5574640115" u="1"/>
        <n v="5575063347" u="1"/>
        <n v="5574638781" u="1"/>
        <n v="5575291506" u="1"/>
        <n v="5575361362" u="1"/>
        <n v="5575379080" u="1"/>
        <n v="5574870163" u="1"/>
        <n v="5575023497" u="1"/>
        <n v="5575149587" u="1"/>
        <n v="5574822994" u="1"/>
        <n v="5575153683" u="1"/>
        <n v="5575074301" u="1"/>
        <n v="5574872925" u="1"/>
        <n v="5574768649" u="1"/>
        <n v="5575020829" u="1"/>
        <n v="5575081159" u="1"/>
        <n v="5575042643" u="1"/>
        <n v="5575061234" u="1"/>
        <n v="5575089351" u="1"/>
        <n v="5574641225" u="1"/>
        <n v="5575340658" u="1"/>
        <n v="5574645321" u="1"/>
        <n v="5574663912" u="1"/>
        <n v="5574673438" u="1"/>
        <n v="5575139282" u="1"/>
        <n v="5575292616" u="1"/>
        <n v="5574793225" u="1"/>
        <n v="5574863081" u="1"/>
        <n v="5575100766" u="1"/>
        <n v="5574643987" u="1"/>
        <n v="5575081714" u="1"/>
        <n v="5575174718" u="1"/>
        <n v="5574689822" u="1"/>
        <n v="5575039102" u="1"/>
        <n v="5575067219" u="1"/>
        <n v="5575351612" u="1"/>
        <n v="5574712509" u="1"/>
        <n v="5574683519" u="1"/>
        <n v="5574632254" u="1"/>
        <n v="5575055486" u="1"/>
        <n v="5575083603" u="1"/>
        <n v="5574640446" u="1"/>
        <n v="5575064551" u="1"/>
        <n v="5575343975" u="1"/>
        <n v="5575050056" u="1"/>
        <n v="5575067774" u="1"/>
        <n v="5575165747" u="1"/>
        <n v="5575250098" u="1"/>
        <n v="5575048722" u="1"/>
        <n v="5575384380" u="1"/>
        <n v="5575062344" u="1"/>
        <n v="5574651400" u="1"/>
        <n v="5574674548" u="1"/>
        <n v="5574898611" u="1"/>
        <n v="5574893181" u="1"/>
        <n v="5574934920" u="1"/>
        <n v="5574701331" u="1"/>
        <n v="5575097319" u="1"/>
        <n v="5574807496" u="1"/>
        <n v="5574858761" u="1"/>
        <n v="5575045181" u="1"/>
        <n v="5575086920" u="1"/>
        <n v="5574629268" u="1"/>
        <n v="5574923187" u="1"/>
        <n v="5575034782" u="1"/>
        <n v="5575038878" u="1"/>
        <n v="5574861523" u="1"/>
        <n v="5574921853" u="1"/>
        <n v="5575042974" u="1"/>
        <n v="5575257511" u="1"/>
        <n v="5575051166" u="1"/>
        <n v="5574649748" u="1"/>
        <n v="5574664243" u="1"/>
        <n v="5574640222" u="1"/>
        <n v="5575035337" u="1"/>
        <n v="5575277991" u="1"/>
        <n v="5575109289" u="1"/>
        <n v="5575253970" u="1"/>
        <n v="5574632585" u="1"/>
        <n v="5575038099" u="1"/>
        <n v="5575121577" u="1"/>
        <n v="5575130642" u="1"/>
        <n v="5574659368" u="1"/>
        <n v="5574710633" u="1"/>
        <n v="5574635347" u="1"/>
        <n v="5574681182" u="1"/>
        <n v="5574881224" u="1"/>
        <n v="5575016840" u="1"/>
        <n v="5575034558" u="1"/>
        <n v="5574633140" u="1"/>
        <n v="5574972894" u="1"/>
        <n v="5574669449" u="1"/>
        <n v="5575382504" u="1"/>
        <n v="5575120798" u="1"/>
        <n v="5574649524" u="1"/>
        <n v="5574630472" u="1"/>
        <n v="5575035986" u="1"/>
        <n v="5575087251" u="1"/>
        <n v="5574685833" u="1"/>
        <n v="5575035113" u="1"/>
        <n v="5575323602" u="1"/>
        <n v="5575043305" u="1"/>
        <n v="5574628265" u="1"/>
        <n v="5575261938" u="1"/>
        <n v="5575359911" u="1"/>
        <n v="5574660478" u="1"/>
        <n v="5574864616" u="1"/>
        <n v="5574631027" u="1"/>
        <n v="5574630154" u="1"/>
        <n v="5575040637" u="1"/>
        <n v="5574639219" u="1"/>
        <n v="5575012520" u="1"/>
        <n v="5575263827" u="1"/>
        <n v="5574671432" u="1"/>
        <n v="5575043860" u="1"/>
        <n v="5574675528" u="1"/>
        <n v="5574646538" u="1"/>
        <n v="5574917309" u="1"/>
        <n v="5574665129" u="1"/>
        <n v="5574734985" u="1"/>
        <n v="5575056148" u="1"/>
        <n v="5574635678" u="1"/>
        <n v="5575041192" u="1"/>
        <n v="5575278877" u="1"/>
        <n v="5575038985" u="1"/>
        <n v="5575053480" u="1"/>
        <n v="5575155549" u="1"/>
        <n v="5575089789" u="1"/>
        <n v="5575257618" u="1"/>
        <n v="5574632137" u="1"/>
        <n v="5574660254" u="1"/>
        <n v="5574649855" u="1"/>
        <n v="5574915657" u="1"/>
        <n v="5575334793" u="1"/>
        <n v="5575362910" u="1"/>
        <n v="5574630803" u="1"/>
        <n v="5575045843" u="1"/>
        <n v="5575059465" u="1"/>
        <n v="5575087582" u="1"/>
        <n v="5575367006" u="1"/>
        <n v="5574634026" u="1"/>
        <n v="5575249981" u="1"/>
        <n v="5575024584" u="1"/>
        <n v="5575010089" u="1"/>
        <n v="5575051828" u="1"/>
        <n v="5574636788" u="1"/>
        <n v="5575042302" u="1"/>
        <n v="5574669001" u="1"/>
        <n v="5574878569" u="1"/>
        <n v="5574644980" u="1"/>
        <n v="5574658602" u="1"/>
        <n v="5575148467" u="1"/>
        <n v="5574639550" u="1"/>
        <n v="5574807379" u="1"/>
        <n v="5575138068" u="1"/>
        <n v="5574661364" u="1"/>
        <n v="5574870932" u="1"/>
        <n v="5575019709" u="1"/>
        <n v="5575046953" u="1"/>
        <n v="5575088692" u="1"/>
        <n v="5574631913" u="1"/>
        <n v="5575037427" u="1"/>
        <n v="5575362686" u="1"/>
        <n v="5575031124" u="1"/>
        <n v="5574634675" u="1"/>
        <n v="5575063337" u="1"/>
        <n v="5574782579" u="1"/>
        <n v="5575020264" u="1"/>
        <n v="5575029790" u="1"/>
        <n v="5575071529" u="1"/>
        <n v="5575365448" u="1"/>
        <n v="5574646963" u="1"/>
        <n v="5574632468" u="1"/>
        <n v="5574636564" u="1"/>
        <n v="5574655155" u="1"/>
        <n v="5575013961" u="1"/>
        <n v="5575032552" u="1"/>
        <n v="5574631134" u="1"/>
        <n v="5574659251" u="1"/>
        <n v="5574630261" u="1"/>
        <n v="5575040744" u="1"/>
        <n v="5575063892" u="1"/>
        <n v="5575329694" u="1"/>
        <n v="5574928276" u="1"/>
        <n v="5574681065" u="1"/>
        <n v="5574779038" u="1"/>
        <n v="5575048936" u="1"/>
        <n v="5574657044" u="1"/>
        <n v="5575053032" u="1"/>
        <n v="5575061224" u="1"/>
        <n v="5574850783" u="1"/>
        <n v="5575078942" u="1"/>
        <n v="5575156990" u="1"/>
        <n v="5575091230" u="1"/>
        <n v="5575385149" u="1"/>
        <n v="5575095326" u="1"/>
        <n v="5575193299" u="1"/>
        <n v="5574861737" u="1"/>
        <n v="5575024136" u="1"/>
        <n v="5574828190" u="1"/>
        <n v="5574855434" u="1"/>
        <n v="5575009641" u="1"/>
        <n v="5575065875" u="1"/>
        <n v="5575055476" u="1"/>
        <n v="5575293161" u="1"/>
        <n v="5574774718" u="1"/>
        <n v="5574900808" u="1"/>
        <n v="5574970664" u="1"/>
        <n v="5574639102" u="1"/>
        <n v="5575263710" u="1"/>
        <n v="5574960265" u="1"/>
        <n v="5575043743" u="1"/>
        <n v="5575048712" u="1"/>
        <n v="5574642325" u="1"/>
        <n v="5574936244" u="1"/>
        <n v="5574982952" u="1"/>
        <n v="5574856862" u="1"/>
        <n v="5574818346" u="1"/>
        <n v="5574934910" u="1"/>
        <n v="5575046505" u="1"/>
        <n v="5575354046" u="1"/>
        <n v="5575050601" u="1"/>
        <n v="5575068319" u="1"/>
        <n v="5575278760" u="1"/>
        <n v="5574653279" u="1"/>
        <n v="5574675966" u="1"/>
        <n v="5574987603" u="1"/>
        <n v="5575014847" u="1"/>
        <n v="5574641546" u="1"/>
        <n v="5574656041" u="1"/>
        <n v="5575233480" u="1"/>
        <n v="5574632020" u="1"/>
        <n v="5574645642" u="1"/>
        <n v="5575275219" u="1"/>
        <n v="5574649738" u="1"/>
        <n v="5574761333" u="1"/>
        <n v="5575055252" u="1"/>
        <n v="5575125108" u="1"/>
        <n v="5574640212" u="1"/>
        <n v="5575087465" u="1"/>
        <n v="5575101087" u="1"/>
        <n v="5575170943" u="1"/>
        <n v="5574704638" u="1"/>
        <n v="5574853876" u="1"/>
        <n v="5575110152" u="1"/>
        <n v="5574633909" u="1"/>
        <n v="5575044392" u="1"/>
        <n v="5575053918" u="1"/>
        <n v="5575114248" u="1"/>
        <n v="5575263486" u="1"/>
        <n v="5575043519" u="1"/>
        <n v="5575337438" u="1"/>
        <n v="5574884755" u="1"/>
        <n v="5575024467" u="1"/>
        <n v="5575369651" u="1"/>
        <n v="5574632575" u="1"/>
        <n v="5574678410" u="1"/>
        <n v="5575060776" u="1"/>
        <n v="5575083924" u="1"/>
        <n v="5574868926" u="1"/>
        <n v="5575312083" u="1"/>
        <n v="5575288062" u="1"/>
        <n v="5574737406" u="1"/>
        <n v="5575348392" u="1"/>
        <n v="5574979187" u="1"/>
        <n v="5575379732" u="1"/>
        <n v="5575061331" u="1"/>
        <n v="5574920746" u="1"/>
        <n v="5575083145" u="1"/>
        <n v="5575264596" u="1"/>
        <n v="5574737961" u="1"/>
        <n v="5575031007" u="1"/>
        <n v="5574634558" u="1"/>
        <n v="5575063220" u="1"/>
        <n v="5574633685" u="1"/>
        <n v="5574857748" u="1"/>
        <n v="5574684489" u="1"/>
        <n v="5575187976" u="1"/>
        <n v="5575163955" u="1"/>
        <n v="5574789781" u="1"/>
        <n v="5574794750" u="1"/>
        <n v="5575083700" u="1"/>
        <n v="5574668660" u="1"/>
        <n v="5575036531" u="1"/>
        <n v="5575078270" u="1"/>
        <n v="5575138600" u="1"/>
        <n v="5575203487" u="1"/>
        <n v="5575371316" u="1"/>
        <n v="5575072840" u="1"/>
        <n v="5575375412" u="1"/>
        <n v="5575086462" u="1"/>
        <n v="5574637002" u="1"/>
        <n v="5574650624" u="1"/>
        <n v="5574865161" u="1"/>
        <n v="5575074729" u="1"/>
        <n v="5575088351" u="1"/>
        <n v="5574645194" u="1"/>
        <n v="5574658816" u="1"/>
        <n v="5574858858" u="1"/>
        <n v="5575017161" u="1"/>
        <n v="5575045278" u="1"/>
        <n v="5575072522" u="1"/>
        <n v="5575184990" u="1"/>
        <n v="5574647956" u="1"/>
        <n v="5575025353" u="1"/>
        <n v="5574819881" u="1"/>
        <n v="5575029449" u="1"/>
        <n v="5574683392" u="1"/>
        <n v="5575047167" u="1"/>
        <n v="5575117023" u="1"/>
        <n v="5574630793" u="1"/>
        <n v="5574700649" u="1"/>
        <n v="5574710175" u="1"/>
        <n v="5575273992" u="1"/>
        <n v="5574629920" u="1"/>
        <n v="5575375188" u="1"/>
        <n v="5574652607" u="1"/>
        <n v="5575071743" u="1"/>
        <n v="5574949749" u="1"/>
        <n v="5574977866" u="1"/>
        <n v="5575047722" u="1"/>
        <n v="5574646304" u="1"/>
        <n v="5574972436" u="1"/>
        <n v="5575074505" u="1"/>
        <n v="5575088127" u="1"/>
        <n v="5575255956" u="1"/>
        <n v="5574882655" u="1"/>
        <n v="5575069075" u="1"/>
        <n v="5575120340" u="1"/>
        <n v="5575231935" u="1"/>
        <n v="5574942985" u="1"/>
        <n v="5574970229" u="1"/>
        <n v="5575068202" u="1"/>
        <n v="5575082697" u="1"/>
        <n v="5574629141" u="1"/>
        <n v="5574657258" u="1"/>
        <n v="5574633237" u="1"/>
        <n v="5575080490" u="1"/>
        <n v="5575374409" u="1"/>
        <n v="5574721684" u="1"/>
        <n v="5574673642" u="1"/>
        <n v="5574817450" u="1"/>
        <n v="5575124991" u="1"/>
        <n v="5574630569" u="1"/>
        <n v="5574849663" u="1"/>
        <n v="5574629696" u="1"/>
        <n v="5574704521" u="1"/>
        <n v="5575189417" u="1"/>
        <n v="5575075615" u="1"/>
        <n v="5575087903" u="1"/>
        <n v="5574910548" u="1"/>
        <n v="5575022143" u="1"/>
        <n v="5575040734" u="1"/>
        <n v="5575078377" u="1"/>
        <n v="5574956383" u="1"/>
        <n v="5574681055" u="1"/>
        <n v="5574736416" u="1"/>
        <n v="5575048926" u="1"/>
        <n v="5575077043" u="1"/>
        <n v="5574936458" u="1"/>
        <n v="5575300233" u="1"/>
        <n v="5574633013" u="1"/>
        <n v="5575080266" u="1"/>
        <n v="5574687913" u="1"/>
        <n v="5575074836" u="1"/>
        <n v="5575158314" u="1"/>
        <n v="5575163283" u="1"/>
        <n v="5575176905" u="1"/>
        <n v="5575246761" u="1"/>
        <n v="5574737844" u="1"/>
        <n v="5574672084" u="1"/>
        <n v="5575030890" u="1"/>
        <n v="5574703424" u="1"/>
        <n v="5574759658" u="1"/>
        <n v="5574983721" u="1"/>
        <n v="5574997343" u="1"/>
        <n v="5574973322" u="1"/>
        <n v="5575197385" u="1"/>
        <n v="5575337097" u="1"/>
        <n v="5575061769" u="1"/>
        <n v="5575074057" u="1"/>
        <n v="5574854090" u="1"/>
        <n v="5575207466" u="1"/>
        <n v="5575048702" u="1"/>
        <n v="5574698549" u="1"/>
        <n v="5575052798" u="1"/>
        <n v="5575075946" u="1"/>
        <n v="5574632789" u="1"/>
        <n v="5575080042" u="1"/>
        <n v="5574706741" u="1"/>
        <n v="5575098633" u="1"/>
        <n v="5574850549" u="1"/>
        <n v="5574878666" u="1"/>
        <n v="5575004756" u="1"/>
        <n v="5574728555" u="1"/>
        <n v="5575264255" u="1"/>
        <n v="5575147230" u="1"/>
        <n v="5575184873" u="1"/>
        <n v="5574643743" u="1"/>
        <n v="5575049257" u="1"/>
        <n v="5575081470" u="1"/>
        <n v="5574669653" u="1"/>
        <n v="5575061545" u="1"/>
        <n v="5574660127" u="1"/>
        <n v="5574943647" u="1"/>
        <n v="5575032094" u="1"/>
        <n v="5575069737" u="1"/>
        <n v="5575171806" u="1"/>
        <n v="5574630676" u="1"/>
        <n v="5574937344" u="1"/>
        <n v="5574676511" u="1"/>
        <n v="5574871584" u="1"/>
        <n v="5575044382" u="1"/>
        <n v="5575067530" u="1"/>
        <n v="5575058004" u="1"/>
        <n v="5574856628" u="1"/>
        <n v="5575047605" u="1"/>
        <n v="5574632565" u="1"/>
        <n v="5575094313" u="1"/>
        <n v="5575238121" u="1"/>
        <n v="5575074388" u="1"/>
        <n v="5575088010" u="1"/>
        <n v="5575242217" u="1"/>
        <n v="5575312073" u="1"/>
        <n v="5574630358" u="1"/>
        <n v="5575040841" u="1"/>
        <n v="5575078484" u="1"/>
        <n v="5575077150" u="1"/>
        <n v="5574698880" u="1"/>
        <n v="5575062655" u="1"/>
        <n v="5574633120" u="1"/>
        <n v="5574889396" u="1"/>
        <n v="5574996895" u="1"/>
        <n v="5575052256" u="1"/>
        <n v="5575085342" u="1"/>
        <n v="5575098964" u="1"/>
        <n v="5575364766" u="1"/>
        <n v="5575088565" u="1"/>
        <n v="5574645408" u="1"/>
        <n v="5575050922" u="1"/>
        <n v="5574630452" u="1"/>
        <n v="5574778356" u="1"/>
        <n v="5575025567" u="1"/>
        <n v="5575085897" u="1"/>
        <n v="5575057780" u="1"/>
        <n v="5574641867" u="1"/>
        <n v="5575089120" u="1"/>
        <n v="5575037855" u="1"/>
        <n v="5575056446" u="1"/>
        <n v="5575079594" u="1"/>
        <n v="5574734410" u="1"/>
        <n v="5574962569" u="1"/>
        <n v="5575134494" u="1"/>
        <n v="5575352254" u="1"/>
        <n v="5574764416" u="1"/>
        <n v="5574632896" u="1"/>
        <n v="5575038410" u="1"/>
        <n v="5575196713" u="1"/>
        <n v="5575350047" u="1"/>
        <n v="5574654710" u="1"/>
        <n v="5575228053" u="1"/>
        <n v="5575233022" u="1"/>
        <n v="5574631562" u="1"/>
        <n v="5574635658" u="1"/>
        <n v="5574873343" u="1"/>
        <n v="5575041172" u="1"/>
        <n v="5575073385" u="1"/>
        <n v="5575101502" u="1"/>
        <n v="5575087007" u="1"/>
        <n v="5574676063" u="1"/>
        <n v="5575272554" u="1"/>
        <n v="5574689685" u="1"/>
        <n v="5574969109" u="1"/>
        <n v="5575067082" u="1"/>
        <n v="5575085673" u="1"/>
        <n v="5575099295" u="1"/>
        <n v="5575186869" u="1"/>
        <n v="5575373289" u="1"/>
        <n v="5574636213" u="1"/>
        <n v="5574649835" u="1"/>
        <n v="5575041727" u="1"/>
        <n v="5575097088" u="1"/>
        <n v="5575101184" u="1"/>
        <n v="5574634879" u="1"/>
        <n v="5575110249" u="1"/>
        <n v="5574634006" u="1"/>
        <n v="5575016372" u="1"/>
        <n v="5575137493" u="1"/>
        <n v="5574638102" u="1"/>
        <n v="5575118441" u="1"/>
        <n v="5575365652" u="1"/>
        <n v="5574745140" u="1"/>
        <n v="5574852639" u="1"/>
        <n v="5574688906" u="1"/>
        <n v="5574870357" u="1"/>
        <n v="5574888948" u="1"/>
        <n v="5575079925" u="1"/>
        <n v="5574860831" u="1"/>
        <n v="5575349823" u="1"/>
        <n v="5574897140" u="1"/>
        <n v="5575088117" u="1"/>
        <n v="5575129856" u="1"/>
        <n v="5574728438" u="1"/>
        <n v="5574869023" u="1"/>
        <n v="5574830507" u="1"/>
        <n v="5575054570" u="1"/>
        <n v="5575030549" u="1"/>
        <n v="5574936672" u="1"/>
        <n v="5575286825" u="1"/>
        <n v="5574857290" u="1"/>
        <n v="5575206570" u="1"/>
        <n v="5574777035" u="1"/>
        <n v="5574641419" u="1"/>
        <n v="5575075050" u="1"/>
        <n v="5574790196" u="1"/>
        <n v="5574869578" u="1"/>
        <n v="5575022912" u="1"/>
        <n v="5575303209" u="1"/>
        <n v="5575073716" u="1"/>
        <n v="5575036073" u="1"/>
        <n v="5575059221" u="1"/>
        <n v="5575245641" u="1"/>
        <n v="5574634655" u="1"/>
        <n v="5574853749" u="1"/>
        <n v="5575110025" u="1"/>
        <n v="5575039296" u="1"/>
        <n v="5575053791" u="1"/>
        <n v="5575114121" u="1"/>
        <n v="5575207125" u="1"/>
        <n v="5574670091" u="1"/>
        <n v="5575094196" u="1"/>
        <n v="5574860607" u="1"/>
        <n v="5575079701" u="1"/>
        <n v="5575135935" u="1"/>
        <n v="5574636544" u="1"/>
        <n v="5575353695" u="1"/>
        <n v="5574635210" u="1"/>
        <n v="5574882421" u="1"/>
        <n v="5575050250" u="1"/>
        <n v="5575138697" u="1"/>
        <n v="5575054346" u="1"/>
        <n v="5575034421" u="1"/>
        <n v="5575053012" u="1"/>
        <n v="5575076160" u="1"/>
        <n v="5575258484" u="1"/>
        <n v="5575313845" u="1"/>
        <n v="5574633003" u="1"/>
        <n v="5574884310" u="1"/>
        <n v="5575057108" u="1"/>
        <n v="5574791306" u="1"/>
        <n v="5574659786" u="1"/>
        <n v="5575074826" u="1"/>
        <n v="5575088448" u="1"/>
        <n v="5575050805" u="1"/>
        <n v="5574928811" u="1"/>
        <n v="5575054901" u="1"/>
        <n v="5575063093" u="1"/>
        <n v="5574648053" u="1"/>
        <n v="5574703414" u="1"/>
        <n v="5574848095" u="1"/>
        <n v="5574665771" u="1"/>
        <n v="5574679393" u="1"/>
        <n v="5575033642" u="1"/>
        <n v="5575083573" u="1"/>
        <n v="5574630890" u="1"/>
        <n v="5575087669" u="1"/>
        <n v="5574634986" u="1"/>
        <n v="5574854080" u="1"/>
        <n v="5575063648" u="1"/>
        <n v="5574648608" u="1"/>
        <n v="5574788320" u="1"/>
        <n v="5575054122" u="1"/>
        <n v="5574890389" u="1"/>
        <n v="5574856842" u="1"/>
        <n v="5574640971" u="1"/>
        <n v="5574645067" u="1"/>
        <n v="5574728545" u="1"/>
        <n v="5575092320" u="1"/>
        <n v="5575376713" u="1"/>
        <n v="5574775253" u="1"/>
        <n v="5575352692" u="1"/>
        <n v="5575366314" u="1"/>
        <n v="5574941748" u="1"/>
        <n v="5575034752" u="1"/>
        <n v="5575081460" u="1"/>
        <n v="5574633334" u="1"/>
        <n v="5574829280" u="1"/>
        <n v="5574857397" u="1"/>
        <n v="5575025226" u="1"/>
        <n v="5575123199" u="1"/>
        <n v="5574903232" u="1"/>
        <n v="5575088779" u="1"/>
        <n v="5575340959" u="1"/>
        <n v="5574632000" u="1"/>
        <n v="5575009397" u="1"/>
        <n v="5575167700" u="1"/>
        <n v="5575003967" u="1"/>
        <n v="5574769505" u="1"/>
        <n v="5575259370" u="1"/>
        <n v="5574857952" u="1"/>
        <n v="5574652480" u="1"/>
        <n v="5575043499" u="1"/>
        <n v="5575258036" u="1"/>
        <n v="5574856618" u="1"/>
        <n v="5575066186" u="1"/>
        <n v="5574678390" u="1"/>
        <n v="5575060756" u="1"/>
        <n v="5575340180" u="1"/>
        <n v="5574658465" u="1"/>
        <n v="5574672960" u="1"/>
        <n v="5574994123" u="1"/>
        <n v="5575231808" u="1"/>
        <n v="5574648939" u="1"/>
        <n v="5574737386" u="1"/>
        <n v="5574886624" u="1"/>
        <n v="5575082570" u="1"/>
        <n v="5575086666" u="1"/>
        <n v="5574629014" u="1"/>
        <n v="5575090762" u="1"/>
        <n v="5575244096" u="1"/>
        <n v="5574679818" u="1"/>
        <n v="5574814561" u="1"/>
        <n v="5574889386" u="1"/>
        <n v="5575057215" u="1"/>
        <n v="5574707062" u="1"/>
        <n v="5574673515" u="1"/>
        <n v="5574715254" u="1"/>
        <n v="5574668085" u="1"/>
        <n v="5575041386" u="1"/>
        <n v="5575073599" u="1"/>
        <n v="5575362549" u="1"/>
        <n v="5574630442" u="1"/>
        <n v="5575059104" u="1"/>
        <n v="5575245524" u="1"/>
        <n v="5574629569" u="1"/>
        <n v="5574735734" u="1"/>
        <n v="5575043275" u="1"/>
        <n v="5575350816" u="1"/>
        <n v="5574726208" u="1"/>
        <n v="5575052340" u="1"/>
        <n v="5575075488" u="1"/>
        <n v="5575089110" u="1"/>
        <n v="5575177557" u="1"/>
        <n v="5574859617" u="1"/>
        <n v="5574943968" u="1"/>
        <n v="5575270100" u="1"/>
        <n v="5574630997" u="1"/>
        <n v="5574640523" u="1"/>
        <n v="5575031542" u="1"/>
        <n v="5575101398" u="1"/>
        <n v="5575115893" u="1"/>
        <n v="5574639189" u="1"/>
        <n v="5574643285" u="1"/>
        <n v="5575048799" u="1"/>
        <n v="5575118655" u="1"/>
        <n v="5574670529" u="1"/>
        <n v="5575300106" u="1"/>
        <n v="5574987135" u="1"/>
        <n v="5575052022" u="1"/>
        <n v="5575094634" u="1"/>
        <n v="5574683690" u="1"/>
        <n v="5575326889" u="1"/>
        <n v="5575130070" u="1"/>
        <n v="5575022571" u="1"/>
        <n v="5574691009" u="1"/>
        <n v="5574732748" u="1"/>
        <n v="5575045258" u="1"/>
        <n v="5575058880" u="1"/>
        <n v="5575077471" u="1"/>
        <n v="5575049354" u="1"/>
        <n v="5574857504" u="1"/>
        <n v="5575095189" u="1"/>
        <n v="5575141024" u="1"/>
        <n v="5574641633" u="1"/>
        <n v="5575061642" u="1"/>
        <n v="5575163711" u="1"/>
        <n v="5574930122" u="1"/>
        <n v="5574677942" u="1"/>
        <n v="5574863489" u="1"/>
        <n v="5575101174" u="1"/>
        <n v="5574638965" u="1"/>
        <n v="5575016362" u="1"/>
        <n v="5575254047" u="1"/>
        <n v="5575351147" u="1"/>
        <n v="5574670305" u="1"/>
        <n v="5574745130" u="1"/>
        <n v="5574824512" u="1"/>
        <n v="5574907990" u="1"/>
        <n v="5574636758" u="1"/>
        <n v="5574766944" u="1"/>
        <n v="5574635424" u="1"/>
        <n v="5574644950" u="1"/>
        <n v="5575069055" u="1"/>
        <n v="5575078581" u="1"/>
        <n v="5574662668" u="1"/>
        <n v="5575045034" u="1"/>
        <n v="5575124416" u="1"/>
        <n v="5575156629" u="1"/>
        <n v="5575057322" u="1"/>
        <n v="5575178443" u="1"/>
        <n v="5574660000" u="1"/>
        <n v="5574855073" u="1"/>
        <n v="5575069610" u="1"/>
        <n v="5574971637" u="1"/>
        <n v="5574738048" u="1"/>
        <n v="5575087328" u="1"/>
        <n v="5574797505" u="1"/>
        <n v="5574942186" u="1"/>
        <n v="5574638741" u="1"/>
        <n v="5574661889" u="1"/>
        <n v="5575085994" u="1"/>
        <n v="5574642837" u="1"/>
        <n v="5574880522" u="1"/>
        <n v="5575048351" u="1"/>
        <n v="5575117334" u="1"/>
        <n v="5574632438" u="1"/>
        <n v="5574958570" u="1"/>
        <n v="5575051574" u="1"/>
        <n v="5574784438" u="1"/>
        <n v="5574812555" u="1"/>
        <n v="5575078357" u="1"/>
        <n v="5575142783" u="1"/>
        <n v="5574638423" u="1"/>
        <n v="5574824843" u="1"/>
        <n v="5575048033" u="1"/>
        <n v="5574912417" u="1"/>
        <n v="5575052129" u="1"/>
        <n v="5575234453" u="1"/>
        <n v="5574663872" u="1"/>
        <n v="5575073482" u="1"/>
        <n v="5575111125" u="1"/>
        <n v="5574909749" u="1"/>
        <n v="5574629452" u="1"/>
        <n v="5575179647" u="1"/>
        <n v="5575080801" u="1"/>
        <n v="5574652139" u="1"/>
        <n v="5574679383" u="1"/>
        <n v="5575355668" u="1"/>
        <n v="5575024106" u="1"/>
        <n v="5575341173" u="1"/>
        <n v="5575051350" u="1"/>
        <n v="5574636310" u="1"/>
        <n v="5574706166" u="1"/>
        <n v="5575041824" u="1"/>
        <n v="5574630007" u="1"/>
        <n v="5574672619" u="1"/>
        <n v="5575376148" u="1"/>
        <n v="5574760193" u="1"/>
        <n v="5575044586" u="1"/>
        <n v="5575043713" u="1"/>
        <n v="5575058208" u="1"/>
        <n v="5574717120" u="1"/>
        <n v="5575052778" u="1"/>
        <n v="5574632769" u="1"/>
        <n v="5574674508" u="1"/>
        <n v="5574856832" u="1"/>
        <n v="5574795168" u="1"/>
        <n v="5575112235" u="1"/>
        <n v="5575158943" u="1"/>
        <n v="5574686796" u="1"/>
        <n v="5574869120" u="1"/>
        <n v="5575054667" u="1"/>
        <n v="5574811552" u="1"/>
        <n v="5575114997" u="1"/>
        <n v="5574629228" u="1"/>
        <n v="5575049237" u="1"/>
        <n v="5575319135" u="1"/>
        <n v="5574857387" u="1"/>
        <n v="5574885504" u="1"/>
        <n v="5575038838" u="1"/>
        <n v="5574823840" u="1"/>
        <n v="5575088769" u="1"/>
        <n v="5574631990" u="1"/>
        <n v="5574971744" u="1"/>
        <n v="5575008053" u="1"/>
        <n v="5575059318" u="1"/>
        <n v="5575273855" u="1"/>
        <n v="5574633879" u="1"/>
        <n v="5575051681" u="1"/>
        <n v="5575079798" u="1"/>
        <n v="5574776353" u="1"/>
        <n v="5575032629" u="1"/>
        <n v="5575008608" u="1"/>
        <n v="5574667520" u="1"/>
        <n v="5575054443" u="1"/>
        <n v="5574643499" u="1"/>
        <n v="5574709259" u="1"/>
        <n v="5574633100" u="1"/>
        <n v="5575066731" u="1"/>
        <n v="5575080353" u="1"/>
        <n v="5574655787" u="1"/>
        <n v="5575056332" u="1"/>
        <n v="5575252278" u="1"/>
        <n v="5575046806" u="1"/>
        <n v="5575065397" u="1"/>
        <n v="5574631766" u="1"/>
        <n v="5574859052" u="1"/>
        <n v="5574639958" u="1"/>
        <n v="5575035946" u="1"/>
        <n v="5575240545" u="1"/>
        <n v="5575273631" u="1"/>
        <n v="5574676267" u="1"/>
        <n v="5574867244" u="1"/>
        <n v="5575044138" u="1"/>
        <n v="5574875436" u="1"/>
        <n v="5574945292" u="1"/>
        <n v="5574641847" u="1"/>
        <n v="5575089100" u="1"/>
        <n v="5575145334" u="1"/>
        <n v="5574674060" u="1"/>
        <n v="5574813772" u="1"/>
        <n v="5574636417" u="1"/>
        <n v="5574776129" u="1"/>
        <n v="5574654135" u="1"/>
        <n v="5574682252" u="1"/>
        <n v="5575036501" u="1"/>
        <n v="5575064618" u="1"/>
        <n v="5575074144" u="1"/>
        <n v="5574630114" u="1"/>
        <n v="5575273313" u="1"/>
        <n v="5574904108" u="1"/>
        <n v="5575043820" u="1"/>
        <n v="5575086432" u="1"/>
        <n v="5574856939" u="1"/>
        <n v="5574917269" u="1"/>
        <n v="5575085098" u="1"/>
        <n v="5575094624" u="1"/>
        <n v="5575332309" u="1"/>
        <n v="5574650594" u="1"/>
        <n v="5575116438" u="1"/>
        <n v="5574869227" u="1"/>
        <n v="5574873323" u="1"/>
        <n v="5575111008" u="1"/>
        <n v="5574671074" u="1"/>
        <n v="5574685569" u="1"/>
        <n v="5575062966" u="1"/>
        <n v="5575244417" u="1"/>
        <n v="5574857494" u="1"/>
        <n v="5575088876" u="1"/>
        <n v="5575201344" u="1"/>
        <n v="5574632097" u="1"/>
        <n v="5575195914" u="1"/>
        <n v="5574636193" u="1"/>
        <n v="5574649815" u="1"/>
        <n v="5574859383" u="1"/>
        <n v="5575073920" u="1"/>
        <n v="5574629890" u="1"/>
        <n v="5574690220" u="1"/>
        <n v="5574858049" u="1"/>
        <n v="5575347041" u="1"/>
        <n v="5574875767" u="1"/>
        <n v="5575086208" u="1"/>
        <n v="5575099830" u="1"/>
        <n v="5574856715" u="1"/>
        <n v="5574898454" u="1"/>
        <n v="5575056757" u="1"/>
        <n v="5575234112" u="1"/>
        <n v="5575060853" u="1"/>
        <n v="5575112118" u="1"/>
        <n v="5574631318" u="1"/>
        <n v="5574864907" u="1"/>
        <n v="5575059980" u="1"/>
        <n v="5574869003" u="1"/>
        <n v="5574649036" u="1"/>
        <n v="5575110784" u="1"/>
        <n v="5574904439" u="1"/>
        <n v="5575030529" u="1"/>
        <n v="5575058646" u="1"/>
        <n v="5574647702" u="1"/>
        <n v="5575021003" u="1"/>
        <n v="5575057312" u="1"/>
        <n v="5574693537" u="1"/>
        <n v="5575070934" u="1"/>
        <n v="5575084556" u="1"/>
        <n v="5575089525" u="1"/>
        <n v="5575127168" u="1"/>
        <n v="5575046913" u="1"/>
        <n v="5575088652" u="1"/>
        <n v="5575093621" u="1"/>
        <n v="5574911297" u="1"/>
        <n v="5575246955" u="1"/>
        <n v="5574859159" u="1"/>
        <n v="5574634635" u="1"/>
        <n v="5575012032" u="1"/>
        <n v="5574857825" u="1"/>
        <n v="5575039276" u="1"/>
        <n v="5574637858" u="1"/>
        <n v="5575019351" u="1"/>
        <n v="5575052437" u="1"/>
        <n v="5575159936" u="1"/>
        <n v="5575220266" u="1"/>
        <n v="5574632428" u="1"/>
        <n v="5574646050" u="1"/>
        <n v="5575237984" u="1"/>
        <n v="5575046134" u="1"/>
        <n v="5574630221" u="1"/>
        <n v="5574831136" u="1"/>
        <n v="5575022113" u="1"/>
        <n v="5575050230" u="1"/>
        <n v="5575091969" u="1"/>
        <n v="5575375489" u="1"/>
        <n v="5574643382" u="1"/>
        <n v="5574909184" u="1"/>
        <n v="5575365963" u="1"/>
        <n v="5575052992" u="1"/>
        <n v="5574632983" u="1"/>
        <n v="5575085205" u="1"/>
        <n v="5575042593" u="1"/>
        <n v="5574641175" u="1"/>
        <n v="5574767265" u="1"/>
        <n v="5575302965" u="1"/>
        <n v="5574943286" u="1"/>
        <n v="5575077568" u="1"/>
        <n v="5574643937" u="1"/>
        <n v="5574680246" u="1"/>
        <n v="5574759628" u="1"/>
        <n v="5575067169" u="1"/>
        <n v="5575095286" u="1"/>
        <n v="5574679373" u="1"/>
        <n v="5574837676" u="1"/>
        <n v="5575061739" u="1"/>
        <n v="5574958336" u="1"/>
        <n v="5574696630" u="1"/>
        <n v="5575139787" u="1"/>
        <n v="5574640396" u="1"/>
        <n v="5574751991" u="1"/>
        <n v="5575031415" u="1"/>
        <n v="5575036384" u="1"/>
        <n v="5575059532" u="1"/>
        <n v="5574658114" u="1"/>
        <n v="5574714348" u="1"/>
        <n v="5575063628" u="1"/>
        <n v="5575030081" u="1"/>
        <n v="5574838231" u="1"/>
        <n v="5574856822" u="1"/>
        <n v="5575038273" u="1"/>
        <n v="5574664972" u="1"/>
        <n v="5574776567" u="1"/>
        <n v="5575055991" u="1"/>
        <n v="5574640951" u="1"/>
        <n v="5574976609" u="1"/>
        <n v="5575060087" u="1"/>
        <n v="5575065056" u="1"/>
        <n v="5575064183" u="1"/>
        <n v="5575078678" u="1"/>
        <n v="5574653239" u="1"/>
        <n v="5575045131" u="1"/>
        <n v="5574629218" u="1"/>
        <n v="5574675053" u="1"/>
        <n v="5574717665" u="1"/>
        <n v="5574847851" u="1"/>
        <n v="5575136801" u="1"/>
        <n v="5574786187" u="1"/>
        <n v="5574963542" u="1"/>
        <n v="5574631980" u="1"/>
        <n v="5575107350" u="1"/>
        <n v="5575288801" u="1"/>
        <n v="5574664193" u="1"/>
        <n v="5574691437" u="1"/>
        <n v="5574653794" u="1"/>
        <n v="5575036160" u="1"/>
        <n v="5575016235" u="1"/>
        <n v="5575165473" u="1"/>
        <n v="5575029857" u="1"/>
        <n v="5574670178" u="1"/>
        <n v="5574856598" u="1"/>
        <n v="5575052544" u="1"/>
        <n v="5574632535" u="1"/>
        <n v="5575056640" u="1"/>
        <n v="5575027650" u="1"/>
        <n v="5574668844" u="1"/>
        <n v="5574635297" u="1"/>
        <n v="5574672940" u="1"/>
        <n v="5575012694" u="1"/>
        <n v="5575073024" u="1"/>
        <n v="5574988673" u="1"/>
        <n v="5575002295" u="1"/>
        <n v="5575044034" u="1"/>
        <n v="5574628994" u="1"/>
        <n v="5574633090" u="1"/>
        <n v="5575046796" u="1"/>
        <n v="5575060418" u="1"/>
        <n v="5574673495" u="1"/>
        <n v="5575030967" u="1"/>
        <n v="5575115318" u="1"/>
        <n v="5575240535" u="1"/>
        <n v="5575104919" u="1"/>
        <n v="5575080898" u="1"/>
        <n v="5575109015" u="1"/>
        <n v="5575089963" u="1"/>
        <n v="5574884491" u="1"/>
        <n v="5575061846" u="1"/>
        <n v="5574632311" u="1"/>
        <n v="5575037825" u="1"/>
        <n v="5574892683" u="1"/>
        <n v="5575153516" u="1"/>
        <n v="5575349462" u="1"/>
        <n v="5575059639" u="1"/>
        <n v="5575064608" u="1"/>
        <n v="5574882284" u="1"/>
        <n v="5575063735" u="1"/>
        <n v="5575068704" u="1"/>
        <n v="5574639169" u="1"/>
        <n v="5574652791" u="1"/>
        <n v="5575258347" u="1"/>
        <n v="5574791169" u="1"/>
        <n v="5574972620" u="1"/>
        <n v="5575056098" u="1"/>
        <n v="5575061067" u="1"/>
        <n v="5575046572" u="1"/>
        <n v="5575116428" u="1"/>
        <n v="5575274731" u="1"/>
        <n v="5575030743" u="1"/>
        <n v="5574633421" u="1"/>
        <n v="5574647916" u="1"/>
        <n v="5574675160" u="1"/>
        <n v="5574680129" u="1"/>
        <n v="5575005388" u="1"/>
        <n v="5575256695" u="1"/>
        <n v="5575027202" u="1"/>
        <n v="5575200000" u="1"/>
        <n v="5574863469" u="1"/>
        <n v="5575059415" u="1"/>
        <n v="5574657997" u="1"/>
        <n v="5575049889" u="1"/>
        <n v="5574871661" u="1"/>
        <n v="5575389643" u="1"/>
        <n v="5575029964" u="1"/>
        <n v="5575351127" u="1"/>
        <n v="5574726519" u="1"/>
        <n v="5575028630" u="1"/>
        <n v="5574636738" u="1"/>
        <n v="5574655329" u="1"/>
        <n v="5574706594" u="1"/>
        <n v="5574752429" u="1"/>
        <n v="5575036822" u="1"/>
        <n v="5575144321" u="1"/>
        <n v="5574635404" u="1"/>
        <n v="5574924354" u="1"/>
        <n v="5575288129" u="1"/>
        <n v="5574905302" u="1"/>
        <n v="5575207874" u="1"/>
        <n v="5574666744" u="1"/>
        <n v="5575077227" u="1"/>
        <n v="5575034615" u="1"/>
        <n v="5575053206" u="1"/>
        <n v="5574847734" u="1"/>
        <n v="5575094945" u="1"/>
        <n v="5575155275" u="1"/>
        <n v="5575387991" u="1"/>
        <n v="5575042807" u="1"/>
        <n v="5575018786" u="1"/>
        <n v="5575023755" u="1"/>
        <n v="5574994765" u="1"/>
        <n v="5575013356" u="1"/>
        <n v="5574630529" u="1"/>
        <n v="5575040139" u="1"/>
        <n v="5575049665" u="1"/>
        <n v="5575119521" u="1"/>
        <n v="5575147638" u="1"/>
        <n v="5575305068" u="1"/>
        <n v="5574642817" u="1"/>
        <n v="5574652343" u="1"/>
        <n v="5574712673" u="1"/>
        <n v="5574646913" u="1"/>
        <n v="5574698178" u="1"/>
        <n v="5574814742" u="1"/>
        <n v="5575052427" u="1"/>
        <n v="5575051554" u="1"/>
        <n v="5575364064" u="1"/>
        <n v="5575377686" u="1"/>
        <n v="5575064715" u="1"/>
        <n v="5575367287" u="1"/>
        <n v="5574658328" u="1"/>
        <n v="5574667393" u="1"/>
        <n v="5574908301" u="1"/>
        <n v="5574926892" u="1"/>
        <n v="5574655660" u="1"/>
        <n v="5574920589" u="1"/>
        <n v="5575060301" u="1"/>
        <n v="5575144652" u="1"/>
        <n v="5574673378" u="1"/>
        <n v="5574859798" u="1"/>
        <n v="5575092514" u="1"/>
        <n v="5575372811" u="1"/>
        <n v="5575381003" u="1"/>
        <n v="5574685666" u="1"/>
        <n v="5574983681" u="1"/>
        <n v="5574712449" u="1"/>
        <n v="5575019990" u="1"/>
        <n v="5575350679" u="1"/>
        <n v="5575075351" u="1"/>
        <n v="5574673933" u="1"/>
        <n v="5575028182" u="1"/>
        <n v="5575126155" u="1"/>
        <n v="5574649912" u="1"/>
        <n v="5574892566" u="1"/>
        <n v="5574971948" u="1"/>
        <n v="5574640386" u="1"/>
        <n v="5575059522" u="1"/>
        <n v="5575074017" u="1"/>
        <n v="5575274059" u="1"/>
        <n v="5574629987" u="1"/>
        <n v="5574634956" u="1"/>
        <n v="5575208299" u="1"/>
        <n v="5574858146" u="1"/>
        <n v="5574862242" u="1"/>
        <n v="5575052758" u="1"/>
        <n v="5574758839" u="1"/>
        <n v="5575056854" u="1"/>
        <n v="5575112215" u="1"/>
        <n v="5574631415" u="1"/>
        <n v="5574659532" u="1"/>
        <n v="5574669058" u="1"/>
        <n v="5575046455" u="1"/>
        <n v="5574771127" u="1"/>
        <n v="5575190263" u="1"/>
        <n v="5575260119" u="1"/>
        <n v="5574662755" u="1"/>
        <n v="5574629208" u="1"/>
        <n v="5574923127" u="1"/>
        <n v="5575085526" u="1"/>
        <n v="5575018893" u="1"/>
        <n v="5575047010" u="1"/>
        <n v="5574631970" u="1"/>
        <n v="5574897772" u="1"/>
        <n v="5575065601" u="1"/>
        <n v="5574636066" u="1"/>
        <n v="5574971724" u="1"/>
        <n v="5574630636" u="1"/>
        <n v="5574640162" u="1"/>
        <n v="5575087415" u="1"/>
        <n v="5574634732" u="1"/>
        <n v="5574657880" u="1"/>
        <n v="5574857922" u="1"/>
        <n v="5575025751" u="1"/>
        <n v="5574820279" u="1"/>
        <n v="5575043469" u="1"/>
        <n v="5575057964" u="1"/>
        <n v="5575086081" u="1"/>
        <n v="5574837997" u="1"/>
        <n v="5574911949" u="1"/>
        <n v="5575023544" u="1"/>
        <n v="5575038039" u="1"/>
        <n v="5575359202" u="1"/>
        <n v="5574655212" u="1"/>
        <n v="5574725068" u="1"/>
        <n v="5574682456" u="1"/>
        <n v="5574738690" u="1"/>
        <n v="5575074348" u="1"/>
        <n v="5574648909" u="1"/>
        <n v="5574667500" u="1"/>
        <n v="5574877068" u="1"/>
        <n v="5575072141" u="1"/>
        <n v="5574964642" u="1"/>
        <n v="5575048120" u="1"/>
        <n v="5574689314" u="1"/>
        <n v="5575052216" u="1"/>
        <n v="5575080333" u="1"/>
        <n v="5574767362" u="1"/>
        <n v="5574673485" u="1"/>
        <n v="5574715224" u="1"/>
        <n v="5574835884" u="1"/>
        <n v="5575096717" u="1"/>
        <n v="5575139329" u="1"/>
        <n v="5575194690" u="1"/>
        <n v="5574751533" u="1"/>
        <n v="5574895341" u="1"/>
        <n v="5574680343" u="1"/>
        <n v="5575095383" u="1"/>
        <n v="5574889911" u="1"/>
        <n v="5575061836" u="1"/>
        <n v="5575101368" u="1"/>
        <n v="5574635063" u="1"/>
        <n v="5575091842" u="1"/>
        <n v="5574639159" u="1"/>
        <n v="5574662307" u="1"/>
        <n v="5575054199" u="1"/>
        <n v="5575082316" u="1"/>
        <n v="5574680898" u="1"/>
        <n v="5574918583" u="1"/>
        <n v="5575030178" u="1"/>
        <n v="5575020652" u="1"/>
        <n v="5575080982" u="1"/>
        <n v="5574679564" u="1"/>
        <n v="5574856919" u="1"/>
        <n v="5575149965" u="1"/>
        <n v="5575056088" u="1"/>
        <n v="5575098700" u="1"/>
        <n v="5575158157" u="1"/>
        <n v="5574631522" u="1"/>
        <n v="5574854712" u="1"/>
        <n v="5574900547" u="1"/>
        <n v="5574653336" u="1"/>
        <n v="5574904643" u="1"/>
        <n v="5574629315" u="1"/>
        <n v="5574676023" u="1"/>
        <n v="5574647906" u="1"/>
        <n v="5575095159" u="1"/>
        <n v="5575262988" u="1"/>
        <n v="5575346466" u="1"/>
        <n v="5575014904" u="1"/>
        <n v="5575071138" u="1"/>
        <n v="5575127372" u="1"/>
        <n v="5575355531" u="1"/>
        <n v="5574669720" u="1"/>
        <n v="5575033495" u="1"/>
        <n v="5574632077" u="1"/>
        <n v="5575028065" u="1"/>
        <n v="5574864332" u="1"/>
        <n v="5574915597" u="1"/>
        <n v="5574630743" u="1"/>
        <n v="5574779981" u="1"/>
        <n v="5575031288" u="1"/>
        <n v="5575036257" u="1"/>
        <n v="5574629870" u="1"/>
        <n v="5575077996" u="1"/>
        <n v="5574633966" u="1"/>
        <n v="5574648461" u="1"/>
        <n v="5574643031" u="1"/>
        <n v="5574632632" u="1"/>
        <n v="5575247714" u="1"/>
        <n v="5574650350" u="1"/>
        <n v="5574664845" u="1"/>
        <n v="5574980578" u="1"/>
        <n v="5575138881" u="1"/>
        <n v="5575371597" u="1"/>
        <n v="5574970179" u="1"/>
        <n v="5575082647" u="1"/>
        <n v="5574979244" u="1"/>
        <n v="5574629091" u="1"/>
        <n v="5575034605" u="1"/>
        <n v="5575202434" u="1"/>
        <n v="5575249142" u="1"/>
        <n v="5574907181" u="1"/>
        <n v="5575065484" u="1"/>
        <n v="5574692183" u="1"/>
        <n v="5574640045" u="1"/>
        <n v="5575353100" u="1"/>
        <n v="5574629646" u="1"/>
        <n v="5574634615" u="1"/>
        <n v="5574633742" u="1"/>
        <n v="5574718093" u="1"/>
        <n v="5575085964" u="1"/>
        <n v="5575212054" u="1"/>
        <n v="5575291436" u="1"/>
        <n v="5574665955" u="1"/>
        <n v="5574852375" u="1"/>
        <n v="5575047448" u="1"/>
        <n v="5574674147" u="1"/>
        <n v="5575111874" u="1"/>
        <n v="5574976258" u="1"/>
        <n v="5575059736" u="1"/>
        <n v="5575087853" u="1"/>
        <n v="5575129592" u="1"/>
        <n v="5574644696" u="1"/>
        <n v="5575063832" u="1"/>
        <n v="5575068801" u="1"/>
        <n v="5575301517" u="1"/>
        <n v="5574788504" u="1"/>
        <n v="5574632963" u="1"/>
        <n v="5574940504" u="1"/>
        <n v="5575042573" u="1"/>
        <n v="5575293880" u="1"/>
        <n v="5575088408" u="1"/>
        <n v="5574645251" u="1"/>
        <n v="5574980909" u="1"/>
        <n v="5575069356" u="1"/>
        <n v="5575073452" u="1"/>
        <n v="5575021314" u="1"/>
        <n v="5574680226" u="1"/>
        <n v="5575071245" u="1"/>
        <n v="5575350669" u="1"/>
        <n v="5574641710" u="1"/>
        <n v="5575117080" u="1"/>
        <n v="5574632184" u="1"/>
        <n v="5574762370" u="1"/>
        <n v="5575149293" u="1"/>
        <n v="5574664397" u="1"/>
        <n v="5574864439" u="1"/>
        <n v="5575041794" u="1"/>
        <n v="5575223245" u="1"/>
        <n v="5575087629" u="1"/>
        <n v="5575095821" u="1"/>
        <n v="5574638169" u="1"/>
        <n v="5575048652" u="1"/>
        <n v="5575254124" u="1"/>
        <n v="5574726616" u="1"/>
        <n v="5574913036" u="1"/>
        <n v="5575150721" u="1"/>
        <n v="5575056844" u="1"/>
        <n v="5575149848" u="1"/>
        <n v="5574902637" u="1"/>
        <n v="5575363512" u="1"/>
        <n v="5574686766" u="1"/>
        <n v="5575069132" u="1"/>
        <n v="5575078658" u="1"/>
        <n v="5574807426" u="1"/>
        <n v="5574643693" u="1"/>
        <n v="5574792931" u="1"/>
        <n v="5575058733" u="1"/>
        <n v="5575352652" u="1"/>
        <n v="5574629198" u="1"/>
        <n v="5574661411" u="1"/>
        <n v="5574731267" u="1"/>
        <n v="5575080547" u="1"/>
        <n v="5574679129" u="1"/>
        <n v="5574861453" u="1"/>
        <n v="5574711342" u="1"/>
        <n v="5574725837" u="1"/>
        <n v="5575088739" u="1"/>
        <n v="5575214829" u="1"/>
        <n v="5575331393" u="1"/>
        <n v="5575079213" u="1"/>
        <n v="5574636056" u="1"/>
        <n v="5574705912" u="1"/>
        <n v="5575083309" u="1"/>
        <n v="5574919576" u="1"/>
        <n v="5574676461" u="1"/>
        <n v="5575012119" u="1"/>
        <n v="5574703705" u="1"/>
        <n v="5574707801" u="1"/>
        <n v="5575071576" u="1"/>
        <n v="5574856578" u="1"/>
        <n v="5574730488" u="1"/>
        <n v="5574636611" u="1"/>
        <n v="5574650233" u="1"/>
        <n v="5575042125" u="1"/>
        <n v="5575060716" u="1"/>
        <n v="5575377783" u="1"/>
        <n v="5574640707" u="1"/>
        <n v="5574892014" u="1"/>
        <n v="5574858467" u="1"/>
        <n v="5575012674" u="1"/>
        <n v="5575114743" u="1"/>
        <n v="5575152386" u="1"/>
        <n v="5574628974" u="1"/>
        <n v="5574685208" u="1"/>
        <n v="5574838542" u="1"/>
        <n v="5575034488" u="1"/>
        <n v="5574633070" u="1"/>
        <n v="5575010467" u="1"/>
        <n v="5575019532" u="1"/>
        <n v="5575070797" u="1"/>
        <n v="5575144749" u="1"/>
        <n v="5575097580" u="1"/>
        <n v="5575054968" u="1"/>
        <n v="5574667172" u="1"/>
        <n v="5574681667" u="1"/>
        <n v="5574975586" u="1"/>
        <n v="5574993304" u="1"/>
        <n v="5575076782" u="1"/>
        <n v="5574876279" u="1"/>
        <n v="5575039139" u="1"/>
        <n v="5575057730" u="1"/>
        <n v="5575309037" u="1"/>
        <n v="5575061826" u="1"/>
        <n v="5575056396" u="1"/>
        <n v="5575093166" u="1"/>
        <n v="5574636387" u="1"/>
        <n v="5574630957" u="1"/>
        <n v="5575045997" u="1"/>
        <n v="5574630084" u="1"/>
        <n v="5574635053" u="1"/>
        <n v="5574900855" u="1"/>
        <n v="5575050093" u="1"/>
        <n v="5575137667" u="1"/>
        <n v="5575184375" u="1"/>
        <n v="5575216588" u="1"/>
        <n v="5574647341" u="1"/>
        <n v="5574675458" u="1"/>
        <n v="5575090498" u="1"/>
        <n v="5575010243" u="1"/>
        <n v="5574636942" u="1"/>
        <n v="5575070573" u="1"/>
        <n v="5574697272" u="1"/>
        <n v="5574925431" u="1"/>
        <n v="5574948579" u="1"/>
        <n v="5575330945" u="1"/>
        <n v="5574662852" u="1"/>
        <n v="5574891011" u="1"/>
        <n v="5575142318" u="1"/>
        <n v="5574633401" u="1"/>
        <n v="5575117836" u="1"/>
        <n v="5575271170" u="1"/>
        <n v="5574632067" u="1"/>
        <n v="5574645689" u="1"/>
        <n v="5574860226" u="1"/>
        <n v="5575107437" u="1"/>
        <n v="5574668376" u="1"/>
        <n v="5574634829" u="1"/>
        <n v="5574686094" u="1"/>
        <n v="5575231320" u="1"/>
        <n v="5575016322" u="1"/>
        <n v="5574792259" u="1"/>
        <n v="5575099800" u="1"/>
        <n v="5575183278" u="1"/>
        <n v="5575379224" u="1"/>
        <n v="5574716973" u="1"/>
        <n v="5575262199" u="1"/>
        <n v="5575056727" u="1"/>
        <n v="5575126583" u="1"/>
        <n v="5574636718" u="1"/>
        <n v="5575060823" u="1"/>
        <n v="5574631288" u="1"/>
        <n v="5574640814" u="1"/>
        <n v="5574961977" u="1"/>
        <n v="5575088067" u="1"/>
        <n v="5574784622" u="1"/>
        <n v="5574830457" u="1"/>
        <n v="5574942925" u="1"/>
        <n v="5574975138" u="1"/>
        <n v="5574727054" u="1"/>
        <n v="5574810532" u="1"/>
        <n v="5575081303" u="1"/>
        <n v="5575090829" u="1"/>
        <n v="5575342136" u="1"/>
        <n v="5575356631" u="1"/>
        <n v="5575066808" u="1"/>
        <n v="5575042787" u="1"/>
        <n v="5575023735" u="1"/>
        <n v="5575046883" u="1"/>
        <n v="5575288664" u="1"/>
        <n v="5574635939" u="1"/>
        <n v="5575334499" u="1"/>
        <n v="5575087288" u="1"/>
        <n v="5575021528" u="1"/>
        <n v="5575035150" u="1"/>
        <n v="5575249687" u="1"/>
        <n v="5574656419" u="1"/>
        <n v="5575117294" u="1"/>
        <n v="5575023417" u="1"/>
        <n v="5574804323" u="1"/>
        <n v="5575031609" u="1"/>
        <n v="5575036578" u="1"/>
        <n v="5574895993" u="1"/>
        <n v="5575091939" u="1"/>
        <n v="5574634287" u="1"/>
        <n v="5574918680" u="1"/>
        <n v="5575062488" u="1"/>
        <n v="5574857016" u="1"/>
        <n v="5575126914" u="1"/>
        <n v="5575136440" u="1"/>
        <n v="5574861112" u="1"/>
        <n v="5575000824" u="1"/>
        <n v="5575041229" u="1"/>
        <n v="5574936953" u="1"/>
        <n v="5574633508" u="1"/>
        <n v="5574987757" u="1"/>
        <n v="5575165112" u="1"/>
        <n v="5574762360" u="1"/>
        <n v="5575265847" u="1"/>
        <n v="5575303490" u="1"/>
        <n v="5574649892" u="1"/>
        <n v="5574724717" u="1"/>
        <n v="5574747865" u="1"/>
        <n v="5575017763" u="1"/>
        <n v="5575049976" u="1"/>
        <n v="5575357517" u="1"/>
        <n v="5575137550" u="1"/>
        <n v="5575048642" u="1"/>
        <n v="5575086285" u="1"/>
        <n v="5574642255" u="1"/>
        <n v="5574647224" u="1"/>
        <n v="5575230093" u="1"/>
        <n v="5574646351" u="1"/>
        <n v="5574734798" u="1"/>
        <n v="5574972483" u="1"/>
        <n v="5575032813" u="1"/>
        <n v="5574757485" u="1"/>
        <n v="5574995170" u="1"/>
        <n v="5574686756" u="1"/>
        <n v="5574728495" u="1"/>
        <n v="5575138978" u="1"/>
        <n v="5575082744" u="1"/>
        <n v="5575100462" u="1"/>
        <n v="5575128579" u="1"/>
        <n v="5574629188" u="1"/>
        <n v="5575057389" u="1"/>
        <n v="5575085506" u="1"/>
        <n v="5574856013" u="1"/>
        <n v="5575046990" u="1"/>
        <n v="5575088729" u="1"/>
        <n v="5575242936" u="1"/>
        <n v="5574911374" u="1"/>
        <n v="5575037464" u="1"/>
        <n v="5575092825" u="1"/>
        <n v="5574636046" u="1"/>
        <n v="5575073773" u="1"/>
        <n v="5575111416" u="1"/>
        <n v="5575039353" u="1"/>
        <n v="5575113305" u="1"/>
        <n v="5575349656" u="1"/>
        <n v="5575087950" u="1"/>
        <n v="5575325635" u="1"/>
        <n v="5574732367" u="1"/>
        <n v="5574970052" u="1"/>
        <n v="5574666607" u="1"/>
        <n v="5575048973" u="1"/>
        <n v="5574768676" u="1"/>
        <n v="5574913357" u="1"/>
        <n v="5575081186" u="1"/>
        <n v="5575188685" u="1"/>
        <n v="5574735129" u="1"/>
        <n v="5575070787" u="1"/>
        <n v="5575336589" u="1"/>
        <n v="5575088505" u="1"/>
        <n v="5574673465" u="1"/>
        <n v="5575037240" u="1"/>
        <n v="5575307138" u="1"/>
        <n v="5574887129" u="1"/>
        <n v="5574933837" u="1"/>
        <n v="5575241378" u="1"/>
        <n v="5575087171" u="1"/>
        <n v="5574644014" u="1"/>
        <n v="5574937060" u="1"/>
        <n v="5575049528" u="1"/>
        <n v="5575080868" u="1"/>
        <n v="5575333048" u="1"/>
        <n v="5575043225" u="1"/>
        <n v="5574963843" u="1"/>
        <n v="5575033699" u="1"/>
        <n v="5575052290" u="1"/>
        <n v="5574632281" u="1"/>
        <n v="5575037795" u="1"/>
        <n v="5574654968" u="1"/>
        <n v="5574686308" u="1"/>
        <n v="5575231534" u="1"/>
        <n v="5574634170" u="1"/>
        <n v="5574639139" u="1"/>
        <n v="5574801999" u="1"/>
        <n v="5575039684" u="1"/>
        <n v="5574978893" u="1"/>
        <n v="5575379438" u="1"/>
        <n v="5574964398" u="1"/>
        <n v="5575052845" u="1"/>
        <n v="5574632836" u="1"/>
        <n v="5574884143" u="1"/>
        <n v="5574958968" u="1"/>
        <n v="5575085058" u="1"/>
        <n v="5574776644" u="1"/>
        <n v="5575325966" u="1"/>
        <n v="5575134116" u="1"/>
        <n v="5575041112" u="1"/>
        <n v="5575072452" u="1"/>
        <n v="5575100569" u="1"/>
        <n v="5575352749" u="1"/>
        <n v="5575146404" u="1"/>
        <n v="5575189016" u="1"/>
        <n v="5574680099" u="1"/>
        <n v="5574857454" u="1"/>
        <n v="5574805316" u="1"/>
        <n v="5575001262" u="1"/>
        <n v="5575057496" u="1"/>
        <n v="5574673796" u="1"/>
        <n v="5574757274" u="1"/>
        <n v="5574771769" u="1"/>
        <n v="5575065688" u="1"/>
        <n v="5575069784" u="1"/>
        <n v="5574630723" u="1"/>
        <n v="5575039460" u="1"/>
        <n v="5575053955" u="1"/>
        <n v="5574680654" u="1"/>
        <n v="5575122477" u="1"/>
        <n v="5574632612" u="1"/>
        <n v="5574646234" u="1"/>
        <n v="5575219577" u="1"/>
        <n v="5574655299" u="1"/>
        <n v="5574818159" u="1"/>
        <n v="5575042222" u="1"/>
        <n v="5574868963" u="1"/>
        <n v="5574635374" u="1"/>
        <n v="5575064036" u="1"/>
        <n v="5575092153" u="1"/>
        <n v="5574904399" u="1"/>
        <n v="5574629071" u="1"/>
        <n v="5575076324" u="1"/>
        <n v="5575383865" u="1"/>
        <n v="5574689401" u="1"/>
        <n v="5574787374" u="1"/>
        <n v="5574683971" u="1"/>
        <n v="5574948900" u="1"/>
        <n v="5575088612" u="1"/>
        <n v="5574631833" u="1"/>
        <n v="5574729806" u="1"/>
        <n v="5575120825" u="1"/>
        <n v="5574640025" u="1"/>
        <n v="5574676334" u="1"/>
        <n v="5575063257" u="1"/>
        <n v="5574983875" u="1"/>
        <n v="5575039236" u="1"/>
        <n v="5575253773" u="1"/>
        <n v="5574684526" u="1"/>
        <n v="5575257869" u="1"/>
        <n v="5575187140" u="1"/>
        <n v="5575066019" u="1"/>
        <n v="5574636484" u="1"/>
        <n v="5574892760" u="1"/>
        <n v="5574878265" u="1"/>
        <n v="5574906382" u="1"/>
        <n v="5574644676" u="1"/>
        <n v="5574663267" u="1"/>
        <n v="5575152259" u="1"/>
        <n v="5574736346" u="1"/>
        <n v="5574909144" u="1"/>
        <n v="5575076100" u="1"/>
        <n v="5574842511" u="1"/>
        <n v="5575056175" u="1"/>
        <n v="5574631609" u="1"/>
        <n v="5574673348" u="1"/>
        <n v="5574975459" u="1"/>
        <n v="5575082958" u="1"/>
        <n v="5575366478" u="1"/>
        <n v="5575244484" u="1"/>
        <n v="5574857561" u="1"/>
        <n v="5575015864" u="1"/>
        <n v="5575080751" u="1"/>
        <n v="5574726041" u="1"/>
        <n v="5575354745" u="1"/>
        <n v="5575051300" u="1"/>
        <n v="5575149273" u="1"/>
        <n v="5575153369" u="1"/>
        <n v="5574682095" u="1"/>
        <n v="5574629957" u="1"/>
        <n v="5575315768" u="1"/>
        <n v="5575025945" u="1"/>
        <n v="5575039567" u="1"/>
        <n v="5575071780" u="1"/>
        <n v="5575314434" u="1"/>
        <n v="5574674458" u="1"/>
        <n v="5574990191" u="1"/>
        <n v="5575306797" u="1"/>
        <n v="5574932623" u="1"/>
        <n v="5575062809" u="1"/>
        <n v="5575151256" u="1"/>
        <n v="5575107310" u="1"/>
        <n v="5575073763" u="1"/>
        <n v="5574633829" u="1"/>
        <n v="5574638798" u="1"/>
        <n v="5575375001" u="1"/>
        <n v="5574642021" u="1"/>
        <n v="5574935940" u="1"/>
        <n v="5575047535" u="1"/>
        <n v="5575229859" u="1"/>
        <n v="5574864750" u="1"/>
        <n v="5574631161" u="1"/>
        <n v="5574672900" u="1"/>
        <n v="5575040771" u="1"/>
        <n v="5575050297" u="1"/>
        <n v="5575092036" u="1"/>
        <n v="5574634384" u="1"/>
        <n v="5575054393" u="1"/>
        <n v="5575068015" u="1"/>
        <n v="5575152366" u="1"/>
        <n v="5575380525" u="1"/>
        <n v="5575086606" u="1"/>
        <n v="5574628954" u="1"/>
        <n v="5574740549" u="1"/>
        <n v="5574651641" u="1"/>
        <n v="5575038564" u="1"/>
        <n v="5575094798" u="1"/>
        <n v="5574641242" u="1"/>
        <n v="5575078969" u="1"/>
        <n v="5575372888" u="1"/>
        <n v="5575073539" u="1"/>
        <n v="5575083065" u="1"/>
        <n v="5574700238" u="1"/>
        <n v="5574779620" u="1"/>
        <n v="5574634478" u="1"/>
        <n v="5575021401" u="1"/>
        <n v="5574675344" u="1"/>
        <n v="5574885785" u="1"/>
        <n v="5574969263" u="1"/>
        <n v="5574637701" u="1"/>
        <n v="5575033689" u="1"/>
        <n v="5575075428" u="1"/>
        <n v="5575233731" u="1"/>
        <n v="5575387065" u="1"/>
        <n v="5574789701" u="1"/>
        <n v="5574972025" u="1"/>
        <n v="5574793797" u="1"/>
        <n v="5575064568" u="1"/>
        <n v="5574667246" u="1"/>
        <n v="5574718511" u="1"/>
        <n v="5574969818" u="1"/>
        <n v="5575058265" u="1"/>
        <n v="5574880037" u="1"/>
        <n v="5575052835" u="1"/>
        <n v="5575150808" u="1"/>
        <n v="5575038340" u="1"/>
        <n v="5575154904" u="1"/>
        <n v="5575098670" u="1"/>
        <n v="5575238382" u="1"/>
        <n v="5575004793" u="1"/>
        <n v="5574631492" u="1"/>
        <n v="5574841060" u="1"/>
        <n v="5574869177" u="1"/>
        <n v="5574747183" u="1"/>
        <n v="5575041102" u="1"/>
        <n v="5574671024" u="1"/>
        <n v="5575189006" u="1"/>
        <n v="5574647876" u="1"/>
        <n v="5574661498" u="1"/>
        <n v="5575140964" u="1"/>
        <n v="5574683312" u="1"/>
        <n v="5574743642" u="1"/>
        <n v="5575051183" u="1"/>
        <n v="5575269816" u="1"/>
        <n v="5574634809" u="1"/>
        <n v="5574657957" u="1"/>
        <n v="5574708761" u="1"/>
        <n v="5574816260" u="1"/>
        <n v="5574848473" u="1"/>
        <n v="5575082062" u="1"/>
        <n v="5574647097" u="1"/>
        <n v="5574856665" u="1"/>
        <n v="5575052611" u="1"/>
        <n v="5575028590" u="1"/>
        <n v="5575317540" u="1"/>
        <n v="5574734671" u="1"/>
        <n v="5575098446" u="1"/>
        <n v="5574934713" u="1"/>
        <n v="5575116164" u="1"/>
        <n v="5574971022" u="1"/>
        <n v="5575078521" u="1"/>
        <n v="5575073091" u="1"/>
        <n v="5574881241" u="1"/>
        <n v="5575077187" u="1"/>
        <n v="5575216899" u="1"/>
        <n v="5574717508" u="1"/>
        <n v="5574857220" u="1"/>
        <n v="5574903055" u="1"/>
        <n v="5574739322" u="1"/>
        <n v="5574631823" u="1"/>
        <n v="5575027811" u="1"/>
        <n v="5575050959" u="1"/>
        <n v="5574635919" u="1"/>
        <n v="5575269592" u="1"/>
        <n v="5574630489" u="1"/>
        <n v="5575343544" u="1"/>
        <n v="5574774297" u="1"/>
        <n v="5575035130" u="1"/>
        <n v="5575329049" u="1"/>
        <n v="5574759802" u="1"/>
        <n v="5574712633" u="1"/>
        <n v="5574781616" u="1"/>
        <n v="5574786585" u="1"/>
        <n v="5574814702" u="1"/>
        <n v="5575261955" u="1"/>
        <n v="5574762564" u="1"/>
        <n v="5575027493" u="1"/>
        <n v="5574710426" u="1"/>
        <n v="5575064675" u="1"/>
        <n v="5574872825" u="1"/>
        <n v="5575012537" u="1"/>
        <n v="5575072867" u="1"/>
        <n v="5575114606" u="1"/>
        <n v="5574652858" u="1"/>
        <n v="5574988516" u="1"/>
        <n v="5575043877" u="1"/>
        <n v="5575081059" u="1"/>
        <n v="5575090585" u="1"/>
        <n v="5574632933" u="1"/>
        <n v="5574912357" u="1"/>
        <n v="5575178159" u="1"/>
        <n v="5574725476" u="1"/>
        <n v="5575088378" u="1"/>
        <n v="5574631599" u="1"/>
        <n v="5574901497" u="1"/>
        <n v="5574939140" u="1"/>
        <n v="5575092474" u="1"/>
        <n v="5574649317" u="1"/>
        <n v="5574775407" u="1"/>
        <n v="5574639791" u="1"/>
        <n v="5574695152" u="1"/>
        <n v="5575045305" u="1"/>
        <n v="5575058927" u="1"/>
        <n v="5575076645" u="1"/>
        <n v="5575314330" u="1"/>
        <n v="5575053497" u="1"/>
        <n v="5575001359" u="1"/>
        <n v="5575257635" u="1"/>
        <n v="5574799983" u="1"/>
        <n v="5574883461" u="1"/>
        <n v="5574981434" u="1"/>
        <n v="5575037668" u="1"/>
        <n v="5575093029" u="1"/>
        <n v="5575195971" u="1"/>
        <n v="5575013647" u="1"/>
        <n v="5575017743" u="1"/>
        <n v="5575012313" u="1"/>
        <n v="5574632709" u="1"/>
        <n v="5574674448" u="1"/>
        <n v="5575038223" u="1"/>
        <n v="5574636805" u="1"/>
        <n v="5574748400" u="1"/>
        <n v="5574846373" u="1"/>
        <n v="5575098553" u="1"/>
        <n v="5574669018" u="1"/>
        <n v="5575088154" u="1"/>
        <n v="5574663588" u="1"/>
        <n v="5574673114" u="1"/>
        <n v="5575148484" u="1"/>
        <n v="5574904496" u="1"/>
        <n v="5575314979" u="1"/>
        <n v="5575338127" u="1"/>
        <n v="5574983417" u="1"/>
        <n v="5574633264" u="1"/>
        <n v="5575038778" u="1"/>
        <n v="5575080517" u="1"/>
        <n v="5575084613" u="1"/>
        <n v="5574963492" u="1"/>
        <n v="5575088709" u="1"/>
        <n v="5575139513" u="1"/>
        <n v="5575349081" u="1"/>
        <n v="5575003024" u="1"/>
        <n v="5575325060" u="1"/>
        <n v="5575353177" u="1"/>
        <n v="5575231183" u="1"/>
        <n v="5575052494" u="1"/>
        <n v="5575327822" u="1"/>
        <n v="5574776293" u="1"/>
        <n v="5575349636" u="1"/>
        <n v="5574640677" u="1"/>
        <n v="5574850245" u="1"/>
        <n v="5575087930" u="1"/>
        <n v="5574630278" u="1"/>
        <n v="5574896080" u="1"/>
        <n v="5575035792" u="1"/>
        <n v="5575063909" u="1"/>
        <n v="5574662491" u="1"/>
        <n v="5575054383" u="1"/>
        <n v="5575082500" u="1"/>
        <n v="5575100218" u="1"/>
        <n v="5574740539" u="1"/>
        <n v="5574633040" u="1"/>
        <n v="5574999577" u="1"/>
        <n v="5575097550" u="1"/>
        <n v="5575152911" u="1"/>
        <n v="5575269475" u="1"/>
        <n v="5574630372" u="1"/>
        <n v="5575343427" u="1"/>
        <n v="5574867184" u="1"/>
        <n v="5575351619" u="1"/>
        <n v="5574637691" u="1"/>
        <n v="5574758351" u="1"/>
        <n v="5575033679" u="1"/>
        <n v="5574855451" u="1"/>
        <n v="5574859547" u="1"/>
        <n v="5575069988" u="1"/>
        <n v="5574640453" u="1"/>
        <n v="5574989733" u="1"/>
        <n v="5575045967" u="1"/>
        <n v="5575074084" u="1"/>
        <n v="5575106297" u="1"/>
        <n v="5575040537" u="1"/>
        <n v="5574778831" u="1"/>
        <n v="5575039664" u="1"/>
        <n v="5574652741" u="1"/>
        <n v="5575075973" u="1"/>
        <n v="5575080942" u="1"/>
        <n v="5575202063" u="1"/>
        <n v="5575318627" u="1"/>
        <n v="5574632816" u="1"/>
        <n v="5574856879" u="1"/>
        <n v="5575051952" u="1"/>
        <n v="5574678651" u="1"/>
        <n v="5574706768" u="1"/>
        <n v="5574720390" u="1"/>
        <n v="5575014309" u="1"/>
        <n v="5575061017" u="1"/>
        <n v="5574933593" u="1"/>
        <n v="5574956741" u="1"/>
        <n v="5574829317" u="1"/>
        <n v="5575010768" u="1"/>
        <n v="5575085593" u="1"/>
        <n v="5575084720" u="1"/>
        <n v="5575187662" u="1"/>
        <n v="5574697797" u="1"/>
        <n v="5574856100" u="1"/>
        <n v="5575037551" u="1"/>
        <n v="5574640229" u="1"/>
        <n v="5575333359" u="1"/>
        <n v="5574638022" u="1"/>
        <n v="5575020388" u="1"/>
        <n v="5575075749" u="1"/>
        <n v="5575360142" u="1"/>
        <n v="5574636688" u="1"/>
        <n v="5575083941" u="1"/>
        <n v="5574640784" u="1"/>
        <n v="5574668901" u="1"/>
        <n v="5574738757" u="1"/>
        <n v="5575046298" u="1"/>
        <n v="5575242244" u="1"/>
        <n v="5574701114" u="1"/>
        <n v="5574677093" u="1"/>
        <n v="5575082607" u="1"/>
        <n v="5574849018" u="1"/>
        <n v="5575142064" u="1"/>
        <n v="5574853114" u="1"/>
        <n v="5574753807" u="1"/>
        <n v="5575019609" u="1"/>
        <n v="5575089465" u="1"/>
        <n v="5575127108" u="1"/>
        <n v="5575046853" u="1"/>
        <n v="5575340772" u="1"/>
        <n v="5574631813" u="1"/>
        <n v="5575083162" u="1"/>
        <n v="5575250991" u="1"/>
        <n v="5574933051" u="1"/>
        <n v="5575077732" u="1"/>
        <n v="5575087258" u="1"/>
        <n v="5575128997" u="1"/>
        <n v="5575021498" u="1"/>
        <n v="5575109945" u="1"/>
        <n v="5575189327" u="1"/>
        <n v="5574633702" u="1"/>
        <n v="5575067333" u="1"/>
        <n v="5575114041" u="1"/>
        <n v="5575351726" u="1"/>
        <n v="5575374874" u="1"/>
        <n v="5574642767" u="1"/>
        <n v="5575048281" u="1"/>
        <n v="5574645990" u="1"/>
        <n v="5575023387" u="1"/>
        <n v="5575051504" u="1"/>
        <n v="5574636464" u="1"/>
        <n v="5575083717" u="1"/>
        <n v="5575251546" u="1"/>
        <n v="5574906362" u="1"/>
        <n v="5575017957" u="1"/>
        <n v="5575035675" u="1"/>
        <n v="5575180356" u="1"/>
        <n v="5574722704" u="1"/>
        <n v="5574642449" u="1"/>
        <n v="5574698683" u="1"/>
        <n v="5574754917" u="1"/>
        <n v="5574632923" u="1"/>
        <n v="5574674662" u="1"/>
        <n v="5574982203" u="1"/>
        <n v="5574637019" u="1"/>
        <n v="5574748614" u="1"/>
        <n v="5575321957" u="1"/>
        <n v="5574935034" u="1"/>
        <n v="5574705541" u="1"/>
        <n v="5574803514" u="1"/>
        <n v="5574863844" u="1"/>
        <n v="5575054821" u="1"/>
        <n v="5575209028" u="1"/>
        <n v="5574653403" u="1"/>
        <n v="5575017178" u="1"/>
        <n v="5575310224" u="1"/>
        <n v="5574629382" u="1"/>
        <n v="5575076635" u="1"/>
        <n v="5574889754" u="1"/>
        <n v="5574856207" u="1"/>
        <n v="5575019067" u="1"/>
        <n v="5574692474" u="1"/>
        <n v="5575293934" u="1"/>
        <n v="5575373316" u="1"/>
        <n v="5574864399" u="1"/>
        <n v="5575125232" u="1"/>
        <n v="5575130201" u="1"/>
        <n v="5575049946" u="1"/>
        <n v="5575063568" u="1"/>
        <n v="5575161541" u="1"/>
        <n v="5574676645" u="1"/>
        <n v="5574984186" u="1"/>
        <n v="5574712954" u="1"/>
        <n v="5575384270" u="1"/>
        <n v="5574730672" u="1"/>
        <n v="5574856762" u="1"/>
        <n v="5575028687" u="1"/>
        <n v="5575066330" u="1"/>
        <n v="5574664912" u="1"/>
        <n v="5574631365" u="1"/>
        <n v="5574995140" u="1"/>
        <n v="5575284090" u="1"/>
        <n v="5574635461" u="1"/>
        <n v="5575040975" u="1"/>
        <n v="5575064123" u="1"/>
        <n v="5575143044" u="1"/>
        <n v="5574681296" u="1"/>
        <n v="5575100432" u="1"/>
        <n v="5575081380" u="1"/>
        <n v="5574661371" u="1"/>
        <n v="5574731227" u="1"/>
        <n v="5575127215" u="1"/>
        <n v="5575173050" u="1"/>
        <n v="5575326384" u="1"/>
        <n v="5574645542" u="1"/>
        <n v="5575051056" u="1"/>
        <n v="5575107290" u="1"/>
        <n v="5574836058" u="1"/>
        <n v="5574864175" u="1"/>
        <n v="5575153125" u="1"/>
        <n v="5575017509" u="1"/>
        <n v="5575087365" u="1"/>
        <n v="5575268816" u="1"/>
        <n v="5575371758" u="1"/>
        <n v="5574657830" u="1"/>
        <n v="5575049722" u="1"/>
        <n v="5575063344" u="1"/>
        <n v="5574857872" u="1"/>
        <n v="5575086031" u="1"/>
        <n v="5575057914" u="1"/>
        <n v="5575052484" u="1"/>
        <n v="5575266148" u="1"/>
        <n v="5575359152" u="1"/>
        <n v="5574664688" u="1"/>
        <n v="5574706427" u="1"/>
        <n v="5575083824" u="1"/>
        <n v="5575140058" u="1"/>
        <n v="5575046181" u="1"/>
        <n v="5574965926" u="1"/>
        <n v="5575208580" u="1"/>
        <n v="5574667450" u="1"/>
        <n v="5574858427" u="1"/>
        <n v="5574694694" u="1"/>
        <n v="5575086586" u="1"/>
        <n v="5575141947" u="1"/>
        <n v="5574657051" u="1"/>
        <n v="5574633030" u="1"/>
        <n v="5574926949" u="1"/>
        <n v="5575066661" u="1"/>
        <n v="5574665243" u="1"/>
        <n v="5575019492" u="1"/>
        <n v="5575042640" u="1"/>
        <n v="5575061231" u="1"/>
        <n v="5575070757" u="1"/>
        <n v="5575089348" u="1"/>
        <n v="5574920646" u="1"/>
        <n v="5574963258" u="1"/>
        <n v="5574631696" u="1"/>
        <n v="5574635792" u="1"/>
        <n v="5575077615" u="1"/>
        <n v="5575035003" u="1"/>
        <n v="5575291279" u="1"/>
        <n v="5574637681" u="1"/>
        <n v="5575005552" u="1"/>
        <n v="5575052260" u="1"/>
        <n v="5575122116" u="1"/>
        <n v="5574832293" u="1"/>
        <n v="5575041861" u="1"/>
        <n v="5575279546" u="1"/>
        <n v="5574630044" u="1"/>
        <n v="5574672656" u="1"/>
        <n v="5574854107" u="1"/>
        <n v="5575040527" u="1"/>
        <n v="5575078170" u="1"/>
        <n v="5574634140" u="1"/>
        <n v="5575277339" u="1"/>
        <n v="5575086362" u="1"/>
        <n v="5575156218" u="1"/>
        <n v="5574647301" u="1"/>
        <n v="5574982959" u="1"/>
        <n v="5574651397" u="1"/>
        <n v="5575080059" u="1"/>
        <n v="5575056038" u="1"/>
        <n v="5574659589" u="1"/>
        <n v="5575046512" u="1"/>
        <n v="5575270575" u="1"/>
        <n v="5574747163" u="1"/>
        <n v="5574914992" u="1"/>
        <n v="5574839706" u="1"/>
        <n v="5575045178" u="1"/>
        <n v="5575058800" u="1"/>
        <n v="5575100539" u="1"/>
        <n v="5574783472" u="1"/>
        <n v="5574983514" u="1"/>
        <n v="5575076518" u="1"/>
        <n v="5574675100" u="1"/>
        <n v="5574749925" u="1"/>
        <n v="5575088806" u="1"/>
        <n v="5575032111" u="1"/>
        <n v="5575041637" u="1"/>
        <n v="5575105190" u="1"/>
        <n v="5575137403" u="1"/>
        <n v="5575052591" u="1"/>
        <n v="5574785916" u="1"/>
        <n v="5574887985" u="1"/>
        <n v="5575042192" u="1"/>
        <n v="5575232708" u="1"/>
        <n v="5575092123" u="1"/>
        <n v="5575288069" u="1"/>
        <n v="5575073071" u="1"/>
        <n v="5575049050" u="1"/>
        <n v="5575086693" u="1"/>
        <n v="5575114810" u="1"/>
        <n v="5575156549" u="1"/>
        <n v="5575309883" u="1"/>
        <n v="5574731110" u="1"/>
        <n v="5575155215" u="1"/>
        <n v="5574683941" u="1"/>
        <n v="5575089455" u="1"/>
        <n v="5574711185" u="1"/>
        <n v="5575065434" u="1"/>
        <n v="5575088582" u="1"/>
        <n v="5575103077" u="1"/>
        <n v="5574859962" u="1"/>
        <n v="5575050939" u="1"/>
        <n v="5574649521" u="1"/>
        <n v="5574630469" u="1"/>
        <n v="5575381167" u="1"/>
        <n v="5575091344" u="1"/>
        <n v="5575109935" u="1"/>
        <n v="5574632358" u="1"/>
        <n v="5574660475" u="1"/>
        <n v="5574674097" u="1"/>
        <n v="5574692688" u="1"/>
        <n v="5575037872" u="1"/>
        <n v="5574636454" u="1"/>
        <n v="5574789788" u="1"/>
        <n v="5574804283" u="1"/>
        <n v="5575251536" u="1"/>
        <n v="5574654172" u="1"/>
        <n v="5574906352" u="1"/>
        <n v="5574938565" u="1"/>
        <n v="5575017947" u="1"/>
        <n v="5575274223" u="1"/>
        <n v="5574630151" u="1"/>
        <n v="5574635120" u="1"/>
        <n v="5574634247" u="1"/>
        <n v="5574871932" u="1"/>
        <n v="5575165851" u="1"/>
        <n v="5574862406" u="1"/>
        <n v="5574890523" u="1"/>
        <n v="5574894619" u="1"/>
        <n v="5574661030" u="1"/>
        <n v="5575089231" u="1"/>
        <n v="5575088358" u="1"/>
        <n v="5575261156" u="1"/>
        <n v="5574756796" u="1"/>
        <n v="5574854769" u="1"/>
        <n v="5574928721" u="1"/>
        <n v="5574629372" u="1"/>
        <n v="5574965030" u="1"/>
        <n v="5574885648" u="1"/>
        <n v="5574721915" u="1"/>
        <n v="5575057573" u="1"/>
        <n v="5575378736" u="1"/>
        <n v="5574641660" u="1"/>
        <n v="5574809489" u="1"/>
        <n v="5574632134" u="1"/>
        <n v="5575190982" u="1"/>
        <n v="5574751921" u="1"/>
        <n v="5574906128" u="1"/>
        <n v="5574933372" u="1"/>
        <n v="5574690257" u="1"/>
        <n v="5574886203" u="1"/>
        <n v="5575025915" u="1"/>
        <n v="5575277222" u="1"/>
        <n v="5575058128" u="1"/>
        <n v="5575113489" u="1"/>
        <n v="5574740188" u="1"/>
        <n v="5574815013" u="1"/>
        <n v="5575075846" u="1"/>
        <n v="5574632689" u="1"/>
        <n v="5575038203" u="1"/>
        <n v="5575079942" u="1"/>
        <n v="5575136176" u="1"/>
        <n v="5575060890" u="1"/>
        <n v="5574995130" u="1"/>
        <n v="5575046395" u="1"/>
        <n v="5575255963" u="1"/>
        <n v="5574658599" u="1"/>
        <n v="5575040965" u="1"/>
        <n v="5575133969" u="1"/>
        <n v="5575260059" u="1"/>
        <n v="5575068209" u="1"/>
        <n v="5574671760" u="1"/>
        <n v="5575198395" u="1"/>
        <n v="5575081370" u="1"/>
        <n v="5574633244" u="1"/>
        <n v="5574717595" u="1"/>
        <n v="5574916764" u="1"/>
        <n v="5575019706" u="1"/>
        <n v="5575070971" u="1"/>
        <n v="5575005211" u="1"/>
        <n v="5574631910" u="1"/>
        <n v="5575051046" u="1"/>
        <n v="5574636006" u="1"/>
        <n v="5575031994" u="1"/>
        <n v="5575083259" u="1"/>
        <n v="5574798405" u="1"/>
        <n v="5575366779" u="1"/>
        <n v="5574657820" u="1"/>
        <n v="5574937244" u="1"/>
        <n v="5575105073" u="1"/>
        <n v="5575011196" u="1"/>
        <n v="5575039313" u="1"/>
        <n v="5575086021" u="1"/>
        <n v="5574875580" u="1"/>
        <n v="5574973553" u="1"/>
        <n v="5574641991" u="1"/>
        <n v="5574907793" u="1"/>
        <n v="5574962693" u="1"/>
        <n v="5574985841" u="1"/>
        <n v="5574640657" u="1"/>
        <n v="5574729104" u="1"/>
        <n v="5575134618" u="1"/>
        <n v="5574635227" u="1"/>
        <n v="5575008528" u="1"/>
        <n v="5575040741" u="1"/>
        <n v="5575114693" u="1"/>
        <n v="5574894726" u="1"/>
        <n v="5575053029" u="1"/>
        <n v="5574633020" u="1"/>
        <n v="5575360570" u="1"/>
        <n v="5575061221" u="1"/>
        <n v="5574659803" u="1"/>
        <n v="5574711068" u="1"/>
        <n v="5574756903" u="1"/>
        <n v="5574649404" u="1"/>
        <n v="5574705638" u="1"/>
        <n v="5575041296" u="1"/>
        <n v="5575181008" u="1"/>
        <n v="5574868037" u="1"/>
        <n v="5575268582" u="1"/>
        <n v="5575081701" u="1"/>
        <n v="5575272678" u="1"/>
        <n v="5574675314" u="1"/>
        <n v="5574680283" u="1"/>
        <n v="5574652166" u="1"/>
        <n v="5575057680" u="1"/>
        <n v="5574632241" u="1"/>
        <n v="5574855431" u="1"/>
        <n v="5575275440" u="1"/>
        <n v="5574636337" u="1"/>
        <n v="5574668550" u="1"/>
        <n v="5574793767" u="1"/>
        <n v="5574635003" u="1"/>
        <n v="5574704859" u="1"/>
        <n v="5575221968" u="1"/>
        <n v="5574670439" u="1"/>
        <n v="5574954832" u="1"/>
        <n v="5574651387" u="1"/>
        <n v="5574660913" u="1"/>
        <n v="5574730769" u="1"/>
        <n v="5575051932" u="1"/>
        <n v="5574650514" u="1"/>
        <n v="5575056028" u="1"/>
        <n v="5575129980" u="1"/>
        <n v="5575306874" u="1"/>
        <n v="5575152667" u="1"/>
        <n v="5574653276" u="1"/>
        <n v="5575002556" u="1"/>
        <n v="5575100529" u="1"/>
        <n v="5574633351" u="1"/>
        <n v="5575010748" u="1"/>
        <n v="5574637447" u="1"/>
        <n v="5574665564" u="1"/>
        <n v="5574641543" u="1"/>
        <n v="5574697777" u="1"/>
        <n v="5575018940" u="1"/>
        <n v="5575088796" u="1"/>
        <n v="5574813468" u="1"/>
        <n v="5575009414" u="1"/>
        <n v="5575107387" u="1"/>
        <n v="5575143696" u="1"/>
        <n v="5575049819" u="1"/>
        <n v="5574880656" u="1"/>
        <n v="5575351057" u="1"/>
        <n v="5574647067" u="1"/>
        <n v="5574632572" u="1"/>
        <n v="5575191420" u="1"/>
        <n v="5574916092" u="1"/>
        <n v="5575070299" u="1"/>
        <n v="5575083921" u="1"/>
        <n v="5574640764" u="1"/>
        <n v="5574752359" u="1"/>
        <n v="5574976422" u="1"/>
        <n v="5575207804" u="1"/>
        <n v="5574653052" u="1"/>
        <n v="5574932476" u="1"/>
        <n v="5575142044" u="1"/>
        <n v="5574887196" u="1"/>
        <n v="5574629586" u="1"/>
        <n v="5574713937" u="1"/>
        <n v="5575063217" u="1"/>
        <n v="5575067313" u="1"/>
        <n v="5575085904" u="1"/>
        <n v="5574931697" u="1"/>
        <n v="5574851442" u="1"/>
        <n v="5575047388" u="1"/>
        <n v="5575075505" u="1"/>
        <n v="5574720795" u="1"/>
        <n v="5575261052" u="1"/>
        <n v="5575125436" u="1"/>
        <n v="5575172144" u="1"/>
        <n v="5574699997" u="1"/>
        <n v="5574634237" u="1"/>
        <n v="5574886417" u="1"/>
        <n v="5575380378" u="1"/>
        <n v="5574862396" u="1"/>
        <n v="5575081029" u="1"/>
        <n v="5575220741" u="1"/>
        <n v="5574646525" u="1"/>
        <n v="5575038417" u="1"/>
        <n v="5575085125" u="1"/>
        <n v="5574963131" u="1"/>
        <n v="5574641095" u="1"/>
        <n v="5574673308" u="1"/>
        <n v="5574854759" u="1"/>
        <n v="5575037083" u="1"/>
        <n v="5574737734" u="1"/>
        <n v="5575143248" u="1"/>
        <n v="5575072519" u="1"/>
        <n v="5575385029" u="1"/>
        <n v="5574629362" u="1"/>
        <n v="5575217200" u="1"/>
        <n v="5574675197" u="1"/>
        <n v="5574857521" u="1"/>
        <n v="5575067089" u="1"/>
        <n v="5575248540" u="1"/>
        <n v="5575043068" u="1"/>
        <n v="5575057563" u="1"/>
        <n v="5575112924" u="1"/>
        <n v="5575252636" u="1"/>
        <n v="5574935569" u="1"/>
        <n v="5575065755" u="1"/>
        <n v="5575135611" u="1"/>
        <n v="5575386918" u="1"/>
        <n v="5575130181" u="1"/>
        <n v="5574630790" u="1"/>
        <n v="5574629917" u="1"/>
        <n v="5574658034" u="1"/>
        <n v="5574699773" u="1"/>
        <n v="5574951953" u="1"/>
        <n v="5575049926" u="1"/>
        <n v="5574858076" u="1"/>
        <n v="5575114352" u="1"/>
        <n v="5574656700" u="1"/>
        <n v="5575047719" u="1"/>
        <n v="5574631345" u="1"/>
        <n v="5575301788" u="1"/>
        <n v="5575073168" u="1"/>
        <n v="5575180667" u="1"/>
        <n v="5574769723" u="1"/>
        <n v="5574727111" u="1"/>
        <n v="5575062769" u="1"/>
        <n v="5574731207" u="1"/>
        <n v="5575080487" u="1"/>
        <n v="5575088679" u="1"/>
        <n v="5574631900" u="1"/>
        <n v="5575051036" u="1"/>
        <n v="5575279195" u="1"/>
        <n v="5574681831" u="1"/>
        <n v="5574629693" u="1"/>
        <n v="5574853756" u="1"/>
        <n v="5574872347" u="1"/>
        <n v="5575049702" u="1"/>
        <n v="5574648284" u="1"/>
        <n v="5574885969" u="1"/>
        <n v="5574969447" u="1"/>
        <n v="5574632455" u="1"/>
        <n v="5575028443" u="1"/>
        <n v="5575055687" u="1"/>
        <n v="5575060656" u="1"/>
        <n v="5574631121" u="1"/>
        <n v="5574863837" u="1"/>
        <n v="999" u="1"/>
        <n v="5574938662" u="1"/>
        <n v="5575329681" u="1"/>
        <n v="5575044827" u="1"/>
        <n v="5574652935" u="1"/>
        <n v="5575077040" u="1"/>
        <n v="5575254395" u="1"/>
        <n v="5574885190" u="1"/>
        <n v="5575034428" u="1"/>
        <n v="5575328347" u="1"/>
        <n v="5574646632" u="1"/>
        <n v="5574857073" u="1"/>
        <n v="5574865265" u="1"/>
        <n v="5575064434" u="1"/>
        <n v="5575288497" u="1"/>
        <n v="5574629469" u="1"/>
        <n v="5575063100" u="1"/>
        <n v="5575189190" u="1"/>
        <n v="5574931580" u="1"/>
        <n v="5575089010" u="1"/>
        <n v="5575051367" u="1"/>
        <n v="5574821874" u="1"/>
        <n v="5574961586" u="1"/>
        <n v="5574634993" u="1"/>
        <n v="5575052795" u="1"/>
        <n v="5574660903" u="1"/>
        <n v="5575038300" u="1"/>
        <n v="5575056891" u="1"/>
        <n v="5575080039" u="1"/>
        <n v="5575094534" u="1"/>
        <n v="5575325916" u="1"/>
        <n v="5575382150" u="1"/>
        <n v="5574645074" u="1"/>
        <n v="5575036966" u="1"/>
        <n v="5575017041" u="1"/>
        <n v="5574881425" u="1"/>
        <n v="5575038855" u="1"/>
        <n v="5574805266" u="1"/>
        <n v="5575042951" u="1"/>
        <n v="5575182663" u="1"/>
        <n v="5575023899" u="1"/>
        <n v="5575047047" u="1"/>
        <n v="5575103281" u="1"/>
        <n v="5574632007" u="1"/>
        <n v="5574799836" u="1"/>
        <n v="5575079260" u="1"/>
        <n v="5574649725" u="1"/>
        <n v="5575096978" u="1"/>
        <n v="5575045713" u="1"/>
        <n v="5575073830" u="1"/>
        <n v="5574742268" u="1"/>
        <n v="5575035314" u="1"/>
        <n v="5575049809" u="1"/>
        <n v="5574816220" u="1"/>
        <n v="5575067527" u="1"/>
        <n v="5574642961" u="1"/>
        <n v="5574945533" u="1"/>
        <n v="5575197713" u="1"/>
        <n v="5574870247" u="1"/>
        <n v="5575051698" u="1"/>
        <n v="5575307974" u="1"/>
        <n v="5575349713" u="1"/>
        <n v="5574808583" u="1"/>
        <n v="5574995003" u="1"/>
        <n v="5575283953" u="1"/>
        <n v="5574672967" u="1"/>
        <n v="5574701084" u="1"/>
        <n v="5575120220" u="1"/>
        <n v="5575044061" u="1"/>
        <n v="5575086673" u="1"/>
        <n v="5575324358" u="1"/>
        <n v="5575020913" u="1"/>
        <n v="5575034535" u="1"/>
        <n v="5574696209" u="1"/>
        <n v="5575041393" u="1"/>
        <n v="5575068637" u="1"/>
        <n v="5575348934" u="1"/>
        <n v="5574653597" u="1"/>
        <n v="5575077702" u="1"/>
        <n v="5575324913" u="1"/>
        <n v="5574629576" u="1"/>
        <n v="5574727549" u="1"/>
        <n v="5575040059" u="1"/>
        <n v="5574973426" u="1"/>
        <n v="5575369414" u="1"/>
        <n v="5574660455" u="1"/>
        <n v="5574870023" u="1"/>
        <n v="5575070065" u="1"/>
        <n v="5575046044" u="1"/>
        <n v="5575087783" u="1"/>
        <n v="5575161735" u="1"/>
        <n v="5575273330" u="1"/>
        <n v="5574634227" u="1"/>
        <n v="5574648722" u="1"/>
        <n v="5575380368" u="1"/>
        <n v="5574643292" u="1"/>
        <n v="5574922716" u="1"/>
        <n v="5574665106" u="1"/>
        <n v="5575042503" u="1"/>
        <n v="5575056125" u="1"/>
        <n v="5575061094" u="1"/>
        <n v="5574682824" u="1"/>
        <n v="5574752680" u="1"/>
        <n v="5574906887" u="1"/>
        <n v="5575046599" u="1"/>
        <n v="5575065190" u="1"/>
        <n v="5575082908" u="1"/>
        <n v="5575045265" u="1"/>
        <n v="5574745043" u="1"/>
        <n v="5574773160" u="1"/>
        <n v="5575150557" u="1"/>
        <n v="5575365094" u="1"/>
        <n v="5574683379" u="1"/>
        <n v="5575033532" u="1"/>
        <n v="5574660231" u="1"/>
        <n v="5574789544" u="1"/>
        <n v="5574845778" u="1"/>
        <n v="5574630780" u="1"/>
        <n v="5575036294" u="1"/>
        <n v="5575012273" u="1"/>
        <n v="5575221841" u="1"/>
        <n v="5574651260" u="1"/>
        <n v="5574636765" u="1"/>
        <n v="5574655356" u="1"/>
        <n v="5574678504" u="1"/>
        <n v="5575266342" u="1"/>
        <n v="5575363442" u="1"/>
        <n v="5574640861" u="1"/>
        <n v="5574962024" u="1"/>
        <n v="5574686696" u="1"/>
        <n v="5574960690" u="1"/>
        <n v="5574629128" u="1"/>
        <n v="5574908552" u="1"/>
        <n v="5574978408" u="1"/>
        <n v="5575174354" u="1"/>
        <n v="5575179323" u="1"/>
        <n v="5574661341" u="1"/>
        <n v="5575038738" u="1"/>
        <n v="5575123089" u="1"/>
        <n v="5575150333" u="1"/>
        <n v="5575360774" u="1"/>
        <n v="5575084573" u="1"/>
        <n v="5575099068" u="1"/>
        <n v="5575046930" u="1"/>
      </sharedItems>
    </cacheField>
    <cacheField name="Publisher name" numFmtId="0">
      <sharedItems containsBlank="1" count="8000">
        <s v="Twenga"/>
        <s v="bc.net"/>
        <s v="Run a Shop GmbH"/>
        <s v=" RedBrain Ltd"/>
        <s v="PicClick LLC"/>
        <s v="PAYBACK Italia S.r.l."/>
        <s v="7Pixel srl"/>
        <s v="wusoma GmbH"/>
        <s v="Idealo Internet GmbH"/>
        <s v="mWS myWorld Solutions AG"/>
        <s v="Opera Software AS"/>
        <s v="eBay eCG Integration IT"/>
        <s v="ShopRepublic GmbH"/>
        <s v="cat escape UG  (haftungsbeschränkt)"/>
        <s v="Pagomeno - Subito.it Srl"/>
        <s v="Pointer S.r.l"/>
        <s v="Groupon International GmbH"/>
        <s v="JUZAPHOTO di Affaticati Emanuele"/>
        <s v="StockLevel LLC"/>
        <s v="Listupp"/>
        <s v="Imnoko Srl"/>
        <s v="Pixel Research Ltd"/>
        <s v="Fragrantica INC"/>
        <s v="TIKATO SRL"/>
        <s v="Visual Meta GmbH"/>
        <s v="Roundforest"/>
        <s v="Mozilla"/>
        <s v="Cristian Ruiz Vilchez"/>
        <s v="Duck Duck Go"/>
        <s v="zeppy.io"/>
        <s v="Savings United GmbH"/>
        <s v="LPDS di Marangella Gabriele &amp;C. S.A.S."/>
        <s v="Avast SRO"/>
        <s v="VigLink Inc."/>
        <s v="Geo-Ship"/>
        <s v="iKee GmbH"/>
        <s v="Webinteractive di Ventre Fabrizio"/>
        <s v="Picodi.com "/>
        <s v="Wine-Searcher.com"/>
        <s v="CHIMERAREVO DI ABATEMARCO GAETANO"/>
        <s v="Cuponation, S.L."/>
        <s v="Jake Becker (admin)"/>
        <s v="MK Media SRL"/>
        <s v="Taumob"/>
        <s v="Telecom Italia Spa"/>
        <s v="Bladr.dk ApS"/>
        <s v="LionsHome GmbH"/>
        <s v="Antonella Polidori"/>
        <s v="DIGITI - S.R.L.S."/>
        <s v="GREGORIO SOLDANO"/>
        <s v="KIBO eBay"/>
        <s v="MidAgent LLC"/>
        <s v="Alon Gamzu"/>
        <s v="Urge IO GmbH"/>
        <s v="Team SpA"/>
        <s v="Patrick Shine"/>
        <s v="LeGuide.com SA (Ciao)"/>
        <s v="Skimbit Ltd"/>
        <s v=": AVG Netherlands B.V"/>
        <s v="CodiceSconti.it"/>
        <s v="Wind Tre S.p.a. con Socio Unico"/>
        <s v="WebCom Consulting OG"/>
        <s v="FlashPeak Inc."/>
        <s v="Maxthon Limited"/>
        <s v="Emmepi,info di Massimo Pisciotta"/>
        <s v="digidip GmbH"/>
        <s v="Visintin - Morelli - Calenne - Internet &amp; Online Marketing OHG"/>
        <s v="Andrea Mazzariello"/>
        <s v="Essam Lababidi"/>
        <s v="Codecloud S.r.l.s"/>
        <s v="PILUDU GIANLUIGI"/>
        <s v="Studio Tecnico Il Sestante srl"/>
        <s v="Manuela beviacqua"/>
        <s v="Matthew Burgin"/>
        <s v="Giz S.r.l."/>
        <s v="Paolo R"/>
        <s v="Ing. Marco Pezzoli"/>
        <s v="Digital Assets GmbH"/>
        <s v="Noris Montemezzani"/>
        <s v="Avira GmbH &amp; Co. KG"/>
        <s v="Ralf Herzig"/>
        <s v="MiRubi Internet SL"/>
        <s v="Il Post"/>
        <s v="Colnect"/>
        <s v="techzilla.it"/>
        <s v="Fonpit AG"/>
        <s v="supporto web di pascarella assunta"/>
        <s v="BUFOX di Moro Simone"/>
        <s v="giulio ciappelli"/>
        <s v="Promoshops.it srl"/>
        <s v="Fiorino Maurizio"/>
        <s v="Android"/>
        <s v="Axura SRL"/>
        <s v="FiveCents Media di Carmine Caroppo"/>
        <s v="Arredacasaonline"/>
        <s v="Pietro Scalzullo"/>
        <s v="Brickset Ltd."/>
        <s v="Prime Wision International Srl"/>
        <s v="Kadaza"/>
        <s v="MONETIZE ME"/>
        <s v="MANEKI SRL"/>
        <s v="1mpact Revolution, SA"/>
        <s v="Geek's Lab di Veronica Scancarello"/>
        <s v="Fabrizio Fichera"/>
        <s v="Francesco Terenzani"/>
        <s v="Lovby S.r.l."/>
        <s v="Pasquale Funelli"/>
        <s v="Markus Stamm und Klaus Schroiff GbR - photozone.de"/>
        <s v="Mattonito"/>
        <s v="Gianmarco Carcione"/>
        <s v="Alessandro De Marchi"/>
        <s v="sara saliola"/>
        <s v="SaggiaMente di Maurizio Natali"/>
        <s v="DMS LAB SRL"/>
        <s v="WRIGHTLABS LLC"/>
        <s v="Simone Dessi"/>
        <s v="Ram Heer"/>
        <s v="Michele Prendin"/>
        <s v="gabriele gianelli"/>
        <s v="Alessio Tremolati"/>
        <s v="Webravo SRL"/>
        <s v="Salvatore Fancello"/>
        <s v="Berni trova libri"/>
        <s v="BoardGameGeek, LLC"/>
        <s v="Strange Shop"/>
        <s v="Tim Topolewski"/>
        <s v="Decaseo di Magni Federico"/>
        <s v="Preisvergleich Internet Services AG"/>
        <s v="Federico Pardi"/>
        <s v="erika peota"/>
        <s v="Algorithmedia srl"/>
        <s v="LOZANO ERIC"/>
        <s v="BookFinder.com"/>
        <s v="Tariffando"/>
        <s v="Roberto Vanzetti"/>
        <s v="Delupe AS"/>
        <s v="Vincenzo Cioccio"/>
        <s v="Filippo Mazzocchi"/>
        <s v="Alessandro Locatelli"/>
        <s v="myg21 srl"/>
        <s v="MAH Media LTD"/>
        <s v="upMoney Italia"/>
        <s v="Persona Fisica"/>
        <s v="Blue-Area"/>
        <s v="Arena Kom OOD"/>
        <s v="Daniele Proietti"/>
        <s v="davide magnan"/>
        <s v="Macity Publishing SRL"/>
        <s v="TouchMobile.it"/>
        <s v="Laura Barba"/>
        <s v="www.gamepal.it"/>
        <s v="Numerisch GmbH"/>
        <s v="flavio pavani"/>
        <s v="Popsconto srl"/>
        <s v="Eugene Ilchenko"/>
        <s v="luca francesco calvo"/>
        <s v="Nannini Nicola"/>
        <s v="Francesco Rosi"/>
        <s v="Alan Doro"/>
        <s v="Tech for Dummies"/>
        <s v="mencucci paolo"/>
        <s v="Compado GmbH"/>
        <s v="Pinguyweb di Toscano Maria"/>
        <s v="Ilary Bottini"/>
        <s v="Daniel Bialas"/>
        <s v="Bonfire Media, Inc."/>
        <s v="Vivaldi Technologies A/S"/>
        <s v="Mirco Fiorelli"/>
        <s v="AREA72 srls"/>
        <s v="bousquet"/>
        <s v="New Com di S.D."/>
        <s v="Andrea Scarponi"/>
        <s v="irione massimo"/>
        <s v="Spinblog di Nicolò Canal"/>
        <s v="advisato Srl"/>
        <s v="Collinson Latitude"/>
        <s v="Rubrikk Group AS"/>
        <s v="Simona Avolio"/>
        <s v="simona bondi"/>
        <s v="Giuseppe Di Carlo"/>
        <s v="Marco Toniolo"/>
        <s v="Harvest Mobile LLC"/>
        <s v="OrangeBuddies Media International B.V."/>
        <s v="Marius Johann"/>
        <s v="More Prices Inc"/>
        <s v="Nicola Fin"/>
        <s v="iSpazio di Fabiano Confuorto"/>
        <s v="Mega Promozioni"/>
        <s v="MIchela Margaria"/>
        <s v="José Manuel Chasco González"/>
        <s v="Takewari, Inc"/>
        <s v="Francesco Arnesano"/>
        <s v="VENDITA  AUTORICAMBI F.LLI TALARICO"/>
        <s v="SOFTLAB CORP.LLP"/>
        <s v="ubaldo schiavone"/>
        <s v="Monetizer101"/>
        <s v="siham benkhallouk"/>
        <s v="santino cattafi"/>
        <s v="VideoGamePriceCharts.com"/>
        <s v="davide ambu"/>
        <s v="Jordi Blanque"/>
        <s v="New Media Thomas Sanladerer"/>
        <s v="Alessio Gandini"/>
        <s v="Charles Caygill"/>
        <s v="BLUDATI BRESCIA SRLS"/>
        <s v="CodeZone"/>
        <s v="Augusto Scabellone"/>
        <s v="Piercarlo Blanchet"/>
        <s v="Alida Grottoli"/>
        <s v="Angela Valastro"/>
        <s v="francesco esposito"/>
        <s v="Eurobuch GmbH."/>
        <s v="Honey Science Corp."/>
        <s v="Phil Shelley"/>
        <s v="Davinci Media di Morra"/>
        <s v="Davide Cantoni"/>
        <s v="Advise Srl"/>
        <s v="Compra Gioca"/>
        <s v="Sonemic, Inc."/>
        <s v="pxl di Luigi Mascellino"/>
        <s v="RunRepeat ApS"/>
        <s v="infinity newtab"/>
        <s v="Paolo Rinaldesi"/>
        <s v="Filippo Di Leo"/>
        <s v="INTEGRINET INC."/>
        <s v="Vlad Mercori"/>
        <s v="ICSS AB"/>
        <s v="viviana mucci"/>
        <s v="Cowboys In Sweden"/>
        <s v="Pavel Portniagin"/>
        <s v="Progress Concepts Limited"/>
        <s v="Compagnin Davide"/>
        <s v="Ilario Beltramin"/>
        <s v="Petrozzi Emilio"/>
        <s v="PANNA COTTA PCG GMBH"/>
        <s v="EMA srls"/>
        <s v="OCTOTECH SOLUTIONS M.R. DI MATERA RICCARDO"/>
        <s v="Combier"/>
        <s v="Ivan Pardo"/>
        <s v="martin nanut"/>
        <s v="MoboTap, Inc"/>
        <s v="Moonchild Straver"/>
        <s v="Privato"/>
        <s v="AioShop24"/>
        <s v="Luca Galelli"/>
        <s v="4AT Media"/>
        <s v="Joseph Hawes"/>
        <s v="Giuseppe Motta"/>
        <s v="Massimo Sganga"/>
        <s v="Deedfactory"/>
        <s v="Emailing Network Sarl"/>
        <s v="dado paypal"/>
        <s v="Barefruit Ltd"/>
        <s v="RMNMHL89E31C743U"/>
        <s v="Hausmitteltipps.de"/>
        <s v="Innovartisti Srls"/>
        <s v="Werepo GmbH"/>
        <s v="Numista SAS"/>
        <s v="Nova srl"/>
        <s v="Coyote Communications Inc"/>
        <s v="lucia di tommaso"/>
        <s v="Ben Bernard"/>
        <s v="Stefano Bruno"/>
        <s v="Fabiola Didone"/>
        <s v="Furnò Valentina"/>
        <s v="Stefano Izzo"/>
        <s v="giuseppe migliore"/>
        <s v="Massimo Postoli"/>
        <s v="Enarrare Omnia S.r.l."/>
        <s v="Ridble S.r.l."/>
        <s v="Tobaco Development Limited"/>
        <s v="Rebrickable"/>
        <s v="Luca Olovrap"/>
        <s v="Ferrari Cristoforo snc"/>
        <s v="OA Direct"/>
        <s v="Francesco Lanzillotta"/>
        <s v="Manuel Alfonso"/>
        <s v="vicus GmbH"/>
        <s v="Ecosia GmbH"/>
        <s v="Snoo Pick"/>
        <s v="Andrea De Benedictis"/>
        <s v="Walter Piraino"/>
        <s v="fabiana loffredo"/>
        <s v="xbmc-italia.it"/>
        <s v="boat fuel economy"/>
        <s v="Enrico Colusso"/>
        <s v="Alex Hajarha"/>
        <s v="Mitja Cernich"/>
        <s v="Clicked PTY Ltd"/>
        <s v="Parrosnet Designs"/>
        <s v="Modellismo Nanni"/>
        <s v="Shanghai Ume Technologies Company Limited"/>
        <s v="irene bosna"/>
        <s v="mauro santoro"/>
        <s v="Gianluca Manna"/>
        <s v="PriceItUp"/>
        <s v="Francesca Presentini"/>
        <s v="Yahoo EU 5"/>
        <s v="Harmjan Reinder Heeling"/>
        <s v="Lo Scarabeo Rotax"/>
        <s v="Emanuele Scola"/>
        <s v="Daniele Altavilla"/>
        <s v="Hardware Upgrade SRL"/>
        <s v="Mary Melita"/>
        <s v="matteo barboni"/>
        <s v="Anna Beretta"/>
        <s v="Francesco D'Accico"/>
        <s v="Riccardo Ravizza"/>
        <s v="Rudy Kappert"/>
        <s v="ThaiPortal"/>
        <s v="Giorgio Larocca"/>
        <s v="CLUTCH ELECTRONICS LLC"/>
        <s v="Steven Raimondi"/>
        <s v="ToriTori"/>
        <s v="Nicola Asaro"/>
        <s v="Stefano Cargnelutti"/>
        <s v="Andrea Pastore"/>
        <s v="Gennaro Keller"/>
        <s v="Giovanni Siniscalchi"/>
        <s v="Anna Mazzeo"/>
        <s v="Paola Baccanini"/>
        <s v="Raffaela Marcogiuseppe"/>
        <s v="Sandro Boschetto"/>
        <s v="Martino Turrina"/>
        <s v="Davide Buldrini"/>
        <s v="Mike Johnson"/>
        <s v="MusicStack"/>
        <s v="Giacomo Liotti"/>
        <s v="Philip Lee"/>
        <s v="Elisa Bertoldi"/>
        <s v="Thomas Mantero"/>
        <s v="Ippoliti"/>
        <s v="David Sarrazin"/>
        <s v="Alessio Cornale"/>
        <s v="Matteo Chinello"/>
        <s v="Robert Bergquist"/>
        <s v="aklamio GmbH"/>
        <s v="Refinery LLC"/>
        <s v="7P.konzepte GmbH"/>
        <s v="Giulio Gaggiano"/>
        <s v="ivan coratti"/>
        <s v="Target di Rodolfo Locci"/>
        <s v="Matteo Olla"/>
        <s v="MEDIASOCIALAB SRLS"/>
        <s v="SonicZero Ltd"/>
        <s v="Tyler G. Hicks-Wright"/>
        <s v="immacolata simonacci"/>
        <s v="Carlo Procaccini"/>
        <s v="caterina aiello"/>
        <s v="The Data Refinery, LLC"/>
        <s v="d'orazi dario"/>
        <s v="PippoCD Blog"/>
        <s v="3labs Srl"/>
        <s v="Loredana Pasini"/>
        <s v="Deconstructed Media Ltd"/>
        <s v="Vision Smarts SPRL"/>
        <s v="Alessandro Stomeo"/>
        <s v="Widerr di Emanuele Coiana"/>
        <s v="Online Merchants Ltd."/>
        <s v="Nuno Roberto da Silva Rodrigues"/>
        <s v="GIANFREDA ROBERTO"/>
        <s v="roberto inferrera"/>
        <s v="Uber Web Solutions, LLC"/>
        <s v="Lyudmyla Vasylyna"/>
        <s v="Gianluca Demontis"/>
        <s v="Gennaro Pettorino"/>
        <s v="Trovit Search, SL"/>
        <s v="NobelOne Inc."/>
        <s v="angelo tumicelli"/>
        <s v="Kareem Pratticò"/>
        <s v="SiteTalk Community Inc."/>
        <s v="Giancarlo Morrone"/>
        <s v="FunRover Media"/>
        <s v="Angelo Scalise"/>
        <s v="Punti Trigger"/>
        <s v="ChrisSoft Informatica di Ing. Christan Bianchi"/>
        <s v="Carolina De Matteis"/>
        <s v="manuel  FISICHELLA"/>
        <s v="Mario Privitera"/>
        <s v="Mohamed amine Amri"/>
        <s v="Robert Messenger, Jr."/>
        <s v="Bertelli Franco"/>
        <s v="Antonino Emma"/>
        <s v="Cocker's Angel Cocker Spaniel Rescue Italia"/>
        <s v="Ivan Pipitone"/>
        <s v="a"/>
        <s v="my-GPS.org"/>
        <s v="Advercity"/>
        <s v="red plan design studio snc"/>
        <s v="Innovative Services"/>
        <s v="Antonio Cerqua"/>
        <s v="Yumi Harlaown"/>
        <s v="Walter Sulla"/>
        <s v="PMF di Pasquale Maria Ferraresi"/>
        <s v="Marco Caminonni"/>
        <s v="Denis Ponzin"/>
        <s v="FGC négoce (Franck CHARLES)"/>
        <s v="Roberta Merli"/>
        <s v="angelo bucci"/>
        <s v="Raffaele Rizzo"/>
        <s v="Omar Campanella"/>
        <s v="Gianpaolo Mura"/>
        <s v="TERME Jean-Michel"/>
        <s v="Cristian Ragusa"/>
        <s v="speacy speacy"/>
        <s v="Stefano Chiereghin"/>
        <s v="antonio caponera"/>
        <s v="Cinque ADV di Perini Riccardo (P.IVA: 02288580208)"/>
        <s v="Oleg Kusmakow"/>
        <s v="Claudio Liverano"/>
        <s v="Gianluigi Prospero Ferrara"/>
        <s v="MRSMTT86A10D612O"/>
        <s v="PNZNDR74T25B201C"/>
        <s v="Rainbowholic"/>
        <s v="Gianpietro Nava"/>
        <s v="Massimiliano Licari"/>
        <s v="Francesco Soccolini"/>
        <s v="Michele MAZZONELLO"/>
        <s v="Riccardo Delli Paoli"/>
        <s v="Angelo Lisi"/>
        <s v="Eleonora Galimberti"/>
        <s v="Zarrow srl"/>
        <s v="Daniela Cascini"/>
        <s v="Bartoloni Ernesto"/>
        <s v="luca gerard"/>
        <s v="BLAUEBLUME Internet &amp; Service Agentur"/>
        <s v="Thule Enterprise"/>
        <s v="adriano modesto"/>
        <s v="Enrico Del Giorno"/>
        <s v="Francesco Zuena"/>
        <s v="ip-web gmbh"/>
        <s v="gabriele ponti"/>
        <s v="A P"/>
        <s v="Joshua Robinson"/>
        <s v="paul ledertout"/>
        <s v="Andrea Maranini"/>
        <s v="alessandro nasciuti"/>
        <s v="Marco Pezzotti"/>
        <s v="Lindsay Coope"/>
        <s v="Softwego"/>
        <s v="Digital Solution di Chiara Parascani"/>
        <s v="Hi Tech Solution LLC"/>
        <s v="Openimage snc"/>
        <s v="Lisa Anne Peacock"/>
        <s v="Michele Genito"/>
        <s v="Maxangelo srl"/>
        <s v="Marco Piscitelli"/>
        <s v="Gabriele Destefanis"/>
        <s v="CCF Numismatics Inc"/>
        <s v="giada battistioli"/>
        <s v="francesco greco"/>
        <s v="Dennis Colacicco"/>
        <s v="Raffaele Torrecuso"/>
        <s v="electrobyt"/>
        <s v="Svapoecig"/>
        <s v="Lucio Occhipinti"/>
        <s v="Sönke Gissel"/>
        <s v="bobby hamilton"/>
        <s v="ATS di Giacomo Granatiero"/>
        <s v="Kylie Bewert"/>
        <s v="Andrea Tedeschi"/>
        <s v="Alessandra Belfiori"/>
        <s v="Centrumium Corp."/>
        <s v="Ciro David Battipaglia"/>
        <s v="Ritrovo Informatico"/>
        <s v="Impresa Digitale Soc. Coop"/>
        <s v="Luca Tornabene"/>
        <s v="Nadia Corona"/>
        <s v="Marta Cerreto"/>
        <s v="Celibe"/>
        <s v="Mariangela Falzone"/>
        <s v="Nicola Braile"/>
        <s v="Duilio Biccari"/>
        <s v="Mauro Vanzini"/>
        <s v="Sig."/>
        <s v="inkFrog, inc."/>
        <s v="Aloisia Lalli"/>
        <s v="Peter Newbery"/>
        <s v="Biagio Russo"/>
        <s v="Desvio, Inc."/>
        <s v="WingToFuture"/>
        <s v="www.recalledcomics.com"/>
        <s v="Nunzio Maugeri"/>
        <s v="Valeria Mureddu"/>
        <s v="MATTEO LANZA"/>
        <s v="Paolo De Gregorio"/>
        <s v="DROIDTECH"/>
        <s v="Erry Recchia"/>
        <s v="Davide Milani"/>
        <s v="Marco Marsalisi"/>
        <s v="Promo Studio"/>
        <s v="Aranzulla Srl"/>
        <s v="Virtual Designs"/>
        <s v="Andrea La Terra"/>
        <s v="Steven Livanes"/>
        <s v="weekendwheels.it"/>
        <s v="Simone Cusimano"/>
        <s v="Stefano Venturi"/>
        <s v="Davide Lolli"/>
        <s v="Klaas Vaak"/>
        <s v="Luca Raldiri"/>
        <s v="caterina baldini"/>
        <s v="Roberto Domesi"/>
        <s v="StoreSlider"/>
        <s v="Joincom Srl"/>
        <s v="Jasper Yeung"/>
        <s v="Francesco Vesuvio"/>
        <s v="Bertoni Dario"/>
        <s v="Luca Taborelli"/>
        <s v="Adv Italia di Valerio Carpentieri"/>
        <s v="Quality By Vision"/>
        <s v="marco gorini"/>
        <s v="ST-GARAGE"/>
        <s v="domenico costanzo"/>
        <s v="Michele Sperandio"/>
        <s v="Stefano Alagia"/>
        <s v="tuttorunning"/>
        <s v="Enzo Puccetti"/>
        <s v="A-store-amazon"/>
        <s v="Alain Barbotte"/>
        <s v="Claudio Dionisi"/>
        <s v="Andrea Gesti"/>
        <s v="Efence Networks."/>
        <s v="gl consulting"/>
        <s v="Aldo Pizzuto Antinoro"/>
        <s v="Anthony William Mace"/>
        <s v="Elica Ferramenta"/>
        <s v="Claudio Ciampi"/>
        <s v="francesco imburgia"/>
        <s v="Nousmotards"/>
        <s v="Vanessa D'Alba"/>
        <s v="Alessandro Izzo"/>
        <s v="Omega Forums"/>
        <s v="NovaStart di Michele Alicino"/>
        <s v="Alkony"/>
        <s v="amiopari"/>
        <s v="Ideare"/>
        <s v="Alessio Mereu"/>
        <s v="Carlo Di Chiara Maggioli"/>
        <s v="mirko fontanella"/>
        <s v="Luca Marassi"/>
        <s v="Neefla Technologies Ltd."/>
        <s v="mario conte"/>
        <s v="Serinus42 BV"/>
        <s v="Mateusz Za_x001a__x001a_ski"/>
        <s v="PWIWO di Copelli Marco"/>
        <s v="Natalia Savastano"/>
        <s v="monica Roma"/>
        <s v="simone stefano cornelio"/>
        <s v="alixblog com"/>
        <s v="Salvatore Giannotta"/>
        <s v="Firestorm Apps Ltd"/>
        <s v="gianluca sereno"/>
        <s v="Ditta individuale"/>
        <s v="valerio paris"/>
        <s v="enzo diernia"/>
        <s v="TIENDEO WEB MARKETING SL (ESB65488959)"/>
        <s v="Collector's Network, Inc"/>
        <s v="Interdiagnostix"/>
        <s v="Un quadrato di giardino"/>
        <s v="Antonio Fico"/>
        <s v="daniela manna"/>
        <s v="Joshua Males"/>
        <s v="Collect24"/>
        <s v="New-Bit S.a.S. di Ranieri Luca &amp; C."/>
        <s v="Nicola Solimano"/>
        <s v="Collectopoli"/>
        <s v="Marianna Lo Priore"/>
        <s v="Vito Davoli"/>
        <s v="Rare Star Guitars"/>
        <s v="Spigot, Inc."/>
        <s v="rewardStyle Inc."/>
        <s v="Esperto SEO S.R.L."/>
        <s v="sabrina rosa"/>
        <s v="Guaripete Solutions"/>
        <s v="SAVERIOWEB"/>
        <s v="giuseppe alcolino"/>
        <s v="Ruba Salti"/>
        <s v="nafisa ganssane"/>
        <s v="CT"/>
        <s v="Giampasquale Regino"/>
        <s v="Sig.na"/>
        <s v="Francesco Fraschini"/>
        <s v="davide ragogna"/>
        <s v="Nikolaos Mitsou"/>
        <s v="SuTeLi GmbH"/>
        <s v="Antonio Isetta"/>
        <s v="ToreJeo Web Agency"/>
        <s v="Samuele Schilirò"/>
        <s v="CNDGUO78E24L483L"/>
        <s v="Giacomo Braccini"/>
        <s v="Sara Schiavoni"/>
        <s v="Audi A1 Forum"/>
        <s v="Ryan Camilleri"/>
        <s v="Luca Tubiello"/>
        <s v="Kayaraya"/>
        <s v="Daniele Carnicella"/>
        <s v="Gianluca Punzi"/>
        <s v="Diagnosis2013"/>
        <s v="YouebY di Filippo Martin"/>
        <s v="Nicolas Vallée"/>
        <s v="Duttotech"/>
        <s v="architetto Umile Montalto"/>
        <s v="Paolo Bonizzoni"/>
        <s v="samantha confortola"/>
        <s v="NRSGamers.it"/>
        <s v="Ramon Scilipoti"/>
        <s v="43rumors"/>
        <s v="Sara Montagnini"/>
        <s v="F.A.I. PESCARA SERVICE di Di Tommaso Corrado S.A.S. "/>
        <s v="Luca Prevosto"/>
        <s v="Tom Kasner"/>
        <s v="eitalsat"/>
        <s v="Verbay di Filippo Cordioli"/>
        <s v="silvia rivara"/>
        <s v="Long Li"/>
        <s v="Valid Interactive"/>
        <s v="Morganti Francesco"/>
        <s v="enricvo francia"/>
        <s v="Danilo GALGANI"/>
        <s v="Rita Maria Rosa Pizzi"/>
        <s v="Mario Zarrillo"/>
        <s v="Beppi Candido"/>
        <s v="Moto Notizie"/>
        <s v="Gloria Ingrassia"/>
        <s v="giuseppe guardabasso"/>
        <s v="Web Sessions"/>
        <s v="Digi Deal Marketing"/>
        <s v="Davide Andreis"/>
        <s v="Midley, Inc."/>
        <s v="Pino galvagno"/>
        <s v="Marco Antonio Caleca"/>
        <s v="domenico gervasi"/>
        <s v="Giorgio Minguzzi"/>
        <s v="ANTHONY WAKEFIELD"/>
        <s v="PSRNDR69E31Z112D"/>
        <s v="antonio cozzi"/>
        <s v="ilmondodellereflex"/>
        <s v="blog"/>
        <s v="Riccardo Zisa"/>
        <s v="maurizio lenza"/>
        <s v="Jiri Chomat"/>
        <s v="Eiki Sato"/>
        <s v="Alexander Reif"/>
        <s v="TeaCapps GmbH"/>
        <s v="WAM di Pierluigi Murgia"/>
        <s v="S.s."/>
        <s v="Vittorio Spagarino"/>
        <s v="Lucrezia Liuzza"/>
        <s v="Elena Costa"/>
        <s v="vincenzo De Biase"/>
        <s v="Le migliori serie tv crime raccontate, descritte e rappresentate da un punto di vista originale e coinvolgente. (guida episodi,"/>
        <s v="Francesco Maino"/>
        <s v="Nicola D'Este"/>
        <s v="Sabino La Sala"/>
        <s v="Texriver, Inc."/>
        <s v="Third Equity Corporation"/>
        <s v="mario modica"/>
        <s v="Paolo Gullo"/>
        <s v="shani ortal"/>
        <s v="Giovanni Castelnovo"/>
        <s v="roberto mangione"/>
        <s v="Ombretta Pestelli"/>
        <s v="diego marsicano"/>
        <s v="mexiplaza"/>
        <s v="ROBERTO CANNIZZO"/>
        <s v="NIL"/>
        <s v="Wouter Heijke"/>
        <s v="Daniel O'Malley"/>
        <s v="Purch"/>
        <s v="CRT motors"/>
        <s v="Giovanni Ferrara"/>
        <s v="Extricant srl"/>
        <s v="WhoSampled.com Limited"/>
        <s v="SoleRacks"/>
        <s v="ISABELLA DESCA"/>
        <s v="marcello macis"/>
        <s v="Gino Topini"/>
        <s v="Nicola  Bergamaschi"/>
        <s v="Professioneseo"/>
        <s v="ALFIO RUSSO"/>
        <s v="Damiano Fiorito Accardi"/>
        <s v="Quinn Taylor"/>
        <s v="Oliver Ratzesberger"/>
        <s v="Michele Capuozzo"/>
        <s v="TyresNET GmbH"/>
        <s v="GSG-Konzept Giuseppe Gioia"/>
        <s v="Nomix s.r.l."/>
        <s v="Hashbang Pty Ltd"/>
        <s v="L'Armaiolo di Biffoli Marco &amp; c sas"/>
        <s v="Compro Antiquariato"/>
        <s v="Niche Web Strategies,LLC"/>
        <s v="Motion Head di Gianpiero Margiotta"/>
        <s v="Gnod"/>
        <s v="Vincenzo Fabio Naccarato"/>
        <s v="Mario Proietti"/>
        <s v="Andrea Podda"/>
        <s v="Roxyrockstv"/>
        <s v="Marco Dramisino"/>
        <s v="Ghost Of The Doll"/>
        <s v="Luca Riccardi"/>
        <s v="BENESSERE ED INTEGRATORI di CARMINE GIANNATTASIO"/>
        <s v="Sabrina Rizzo"/>
        <s v="adamo di loreto"/>
        <s v="Massimo oriti"/>
        <s v="sito web"/>
        <s v="wes neeley"/>
        <s v="Techtide Enterprises, LLC"/>
        <s v="andrea mucedola"/>
        <s v="Sort It! Apps, LLC"/>
        <s v="Rosario Orlando"/>
        <s v="davide ruiba"/>
        <s v="giuseppe fiannaca"/>
        <s v="HexaOctet"/>
        <s v="Cameron Miller"/>
        <s v="Bawzee Media LLC."/>
        <s v="affaronissimo.it"/>
        <s v="Lo SvuotaCantine"/>
        <s v="cristina fersini"/>
        <s v="Davide Nonino"/>
        <s v="raffaello pisaturo"/>
        <s v="Luca Moncalieri"/>
        <s v="Salvatore Criniti"/>
        <s v="vincenzo piccolo"/>
        <s v="David Kennard"/>
        <s v="Cyclepromo"/>
        <s v="Alessandro Taiariol"/>
        <s v="Ninetynine Ways Media"/>
        <s v="Katia Dolce"/>
        <s v="Sean Ross"/>
        <s v="Bring a Trailer Media LLC"/>
        <s v="ABELtronics Ltd"/>
        <s v="Jacqueline Baljet"/>
        <s v="Pablo Daini"/>
        <s v="Tommaso Villlla"/>
        <s v="InfoGears Inc."/>
        <s v="Silvio Dell'Acqua"/>
        <s v="Federica Cimetti"/>
        <s v="Gianfranco Giurisato"/>
        <s v="Luca Ronchi"/>
        <s v="Daniele Reviglione"/>
        <s v="Moldavite For Me"/>
        <s v="Antonio Quagliata"/>
        <s v="Franco Parisi"/>
        <s v="MariaPaola Violi"/>
        <s v="Feliciano Cindolo"/>
        <s v="eugenio delmale"/>
        <s v="Luca Antonelli"/>
        <s v="Giuseppe Scarci"/>
        <s v="Eddy Miola"/>
        <s v="Nicola Gallotti"/>
        <s v="Cameralabs.com"/>
        <s v="Barbara Helen Fernandes Bueno"/>
        <s v="Antonio Lomaestro"/>
        <s v="Hunt Ltd."/>
        <s v="Reynald Passerini"/>
        <s v="topdroidapps"/>
        <s v="Vincenzo Ciocia"/>
        <s v="Moreno Carrasco"/>
        <s v="MediaPlanner di Franco Interisano"/>
        <s v="diyAudio"/>
        <s v="Hurry Up"/>
        <s v="Federico Oreto"/>
        <s v="archINFORM - Internetdienstleistungen"/>
        <s v="Xian Zhao"/>
        <s v="Emilia Mascali"/>
        <s v="ActionFigureCustoms"/>
        <s v=" Adventure Srl"/>
        <s v="Giuseppe Esposito"/>
        <s v="Dash Cam Talk"/>
        <s v="Coches Antiguos y Clásicos"/>
        <s v="Blogger"/>
        <s v="Mammarisparmio"/>
        <s v="Manuel Murtas"/>
        <s v="Infinitiq"/>
        <s v="Maria Silvana Radice"/>
        <s v="Carlo Palmieri"/>
        <s v="TrustedReviews / IPC Media"/>
        <s v="Pesca on line"/>
        <s v="Angelo Digiglio"/>
        <s v="SOLH"/>
        <s v="Rocco Costarella"/>
        <s v="_x001a__x001a__x001a__x001a__x001a__x001a__x001a_ C_x001a__x001a__x001a__x001a__x001a__x001a_"/>
        <s v="Lucia Russo"/>
        <s v="pierino juglair"/>
        <s v="Russ Romei"/>
        <s v="Les Design Parossnet Inc"/>
        <s v="Prometheo S.r.l."/>
        <s v="Marta Zura-Puntaroni"/>
        <s v="Sourcefully"/>
        <s v="Lorenzo Ciancio"/>
        <s v="Diego Bonaduce"/>
        <s v="Odone Andrea"/>
        <s v="Cheetah Mobile"/>
        <s v="GIANGIULIO GILBERTO"/>
        <s v="Giovanna Langella"/>
        <s v="Manuele Di Stefano"/>
        <s v="CeLoMiManca"/>
        <s v="Glenda Merendino"/>
        <s v="Spreen Online GmbH"/>
        <s v="SearchDome Inc."/>
        <s v="Pietro Luise"/>
        <s v="Gabriele Mari"/>
        <s v="Claudio Brocchieri"/>
        <s v="MedosAdvert Brightens Your Business"/>
        <s v="Monetizzando.com di Valeiro Novelli"/>
        <s v="Shopial LTD"/>
        <s v="maurizio cariello"/>
        <s v="pietro catino"/>
        <s v="Breyer Ltd. &amp; Co. KG"/>
        <s v="TGADV s.r.l."/>
        <s v="Pasquale Robustini"/>
        <s v="CFABS"/>
        <s v="Dennis Zangheri"/>
        <s v="Volee"/>
        <s v="Patricia Hayes"/>
        <s v="chenli"/>
        <s v="Tempio del Fitness"/>
        <s v="Teknosurf.it Srl"/>
        <s v="Comeme la pizza"/>
        <s v="elvis ciotti"/>
        <s v="Andrea Bellusci"/>
        <s v="fashioniamoci"/>
        <s v="Stefano Heritier"/>
        <s v="Sell.com, Inc."/>
        <s v="DECAVATA JACQUES"/>
        <s v="Alessio Iannone"/>
        <s v="michele trasi"/>
        <s v="Enrico Platino"/>
        <s v="Gianluca Pilato"/>
        <s v="Mark Cotton"/>
        <s v="Item Alert"/>
        <s v="Franco Marinello"/>
        <s v="www.xtgain.com"/>
        <s v="Yahoo! Sarl"/>
        <s v="Jean Henri-Michel"/>
        <s v="Giovanni Sonego"/>
        <s v=" ebuy online trading"/>
        <s v="Lorenzo CHICCA"/>
        <s v="Luna Federica Bonomi"/>
        <s v="Admcity.com CO. Ltd."/>
        <s v="FABRIZIO DILUCA"/>
        <s v="stamps.v4ka.com"/>
        <s v="Giannis Vlaxidis"/>
        <s v="Lorenzo Foti"/>
        <s v="Wickedin srl"/>
        <s v="Andrea Centorrino"/>
        <s v="Calvin s.r.l."/>
        <s v="Basenotes International Ltd"/>
        <s v="Eduardo De Francesco"/>
        <s v="Morgan Johansson"/>
        <s v="Micheal Jones"/>
        <s v="cri bagnasco"/>
        <s v="Francesco Scuotto"/>
        <s v="SERRA Philippe"/>
        <s v="Gearslutz.com"/>
        <s v="CheapMe CheapMe"/>
        <s v="Maurizio Berti"/>
        <s v="andrea zocchi"/>
        <s v="Associazione Culturale"/>
        <s v="La Medicina del terzo millennio"/>
        <s v="roberto bortolussi"/>
        <s v="Ludmila Tsybulskaya"/>
        <s v="Pointer s.r.l. (OCS)"/>
        <s v="anna stecca"/>
        <s v="Tibor Sas"/>
        <s v="CTAWEB S.r.l.s."/>
        <s v="track it"/>
        <s v="eSeller Street, Inc"/>
        <s v="Dimium Cashback Italia di Ciano Francesco"/>
        <s v="Digitali"/>
        <s v="Antonio Bassano"/>
        <s v="alsafa Design"/>
        <s v="Sarah Brown"/>
        <s v="Stintup"/>
        <s v="Gabriele Coltraro"/>
        <s v="andrea sturiale"/>
        <s v="Amulet Solutions (Europe) Limited"/>
        <s v="Andrea Artes"/>
        <s v="Beautybit srl"/>
        <s v="Salvatore Austero"/>
        <s v="Japan Inter Tech"/>
        <s v="The Acaeum"/>
        <s v="Giovanni Daddabbo"/>
        <s v="Luca Vailati"/>
        <s v="SAXS WEB di Massimo Scalese"/>
        <s v="Pier Giorgio Liprino"/>
        <s v="Ruben Amendola"/>
        <s v="Preston hall"/>
        <s v="Gioacchino Massa"/>
        <s v="Gianluca Luparelli"/>
        <s v="Jose Meneses"/>
        <s v="riccardo sgnaolin"/>
        <s v="Labirinto Ambientale di Pierpaolo Piras"/>
        <s v="Malte Köhrer"/>
        <s v="Link World Network SL"/>
        <s v="Bill Jones"/>
        <s v="gabriele perrone"/>
        <s v="WorthPoint"/>
        <s v="Giuseppe Olivastro"/>
        <s v="Francesco Palladino"/>
        <s v="The Chess Variant Pages"/>
        <s v="Filippo Tinnirello"/>
        <s v="CLIVIO BOTTICELLI"/>
        <s v="IMSoft"/>
        <s v="Gianandrea Daverio"/>
        <s v="Azzurra Romeo"/>
        <s v="Antonio Fania"/>
        <s v="Patrich Bagni"/>
        <s v="Paul Fisher"/>
        <s v="Allrepair"/>
        <s v="Eduardo Enrique Sabbatella Riccardi"/>
        <s v="Raffaella Rinaldi"/>
        <s v="Emanuele Bresciani"/>
        <s v="daniele bursi"/>
        <s v="despoina iliadou"/>
        <s v="Michael Barrett"/>
        <s v="Devis Incerti"/>
        <s v="Kareem Serag El Din"/>
        <s v="99 coins ltd"/>
        <s v="DevAppers srls"/>
        <s v="Perfect Future AB"/>
        <s v="M. Brodski Software Internet Agentur"/>
        <s v="Vincenzo Spoglia"/>
        <s v="Outcoder"/>
        <s v="Di Porzio Antonio"/>
        <s v="TurboLab.it"/>
        <s v="Aurven LLC"/>
        <s v="Online-listing.com"/>
        <s v="Giuseppe Cifaldi"/>
        <s v="Last.fm"/>
        <s v="Sardegna by Night"/>
        <s v="Daniele Napolillo"/>
        <s v="Alvise Canal"/>
        <s v="giorgio biccheri"/>
        <s v="maurizio carbonaro"/>
        <s v="Kagoo Ltd"/>
        <s v="Riccardo Fiabane"/>
        <s v="Terapeak (Canada) Inc. dba Advanced E Commerce Research Systems"/>
        <s v="Luca Bertone"/>
        <s v="Stamp-Collecting-World.com"/>
        <s v="Agatagalatea"/>
        <s v="mirko elia"/>
        <s v="PuntoWeb.Net Srl"/>
        <s v="Silvia Lonardo"/>
        <s v="Laura Santoro"/>
        <s v="Amonsul VOF"/>
        <s v="Bloo S.r.l."/>
        <s v="Bid Marketing"/>
        <s v="simonetta zamperlini"/>
        <s v="marco silvestri"/>
        <s v="ma ruman"/>
        <s v="Gabriele Restuccia"/>
        <s v="Eric Frank Bull"/>
        <s v="FrequencyCheck"/>
        <s v="Real Life"/>
        <s v="Qlima FR"/>
        <s v="davide boninsegna"/>
        <s v="concetta palermo"/>
        <s v="Alessandro Sofo"/>
        <s v="Offerte Low Cost"/>
        <s v="nicola Menassi"/>
        <s v="Valentina Nasca"/>
        <s v="Campervans.com"/>
        <s v="privato cittadino"/>
        <s v="giacomo venuto"/>
        <s v="BIANCA BARBANTI"/>
        <s v="Lambettista.net"/>
        <s v="GIUSEPPE FORTUNATO"/>
        <s v="Giulio Lo Cascio"/>
        <s v="Alessandro Ruggiero"/>
        <s v="il mobile antico"/>
        <s v="Alan Roberts"/>
        <s v="stefano di biasi"/>
        <s v="Liquifire Media Inc."/>
        <s v="Bruno Uccello"/>
        <s v="Alexander Schilke"/>
        <s v="Kfir Simantov"/>
        <s v="Matthew Taylor"/>
        <s v="Luca Piva"/>
        <s v="sonia d ippolito"/>
        <s v="Nembol, Inc."/>
        <s v="massimiliano aconito economica"/>
        <s v="Valentinas Buzas"/>
        <s v="Fabrizio Capecchi"/>
        <s v="Gowertone"/>
        <s v="nessuna"/>
        <s v="Retrobike"/>
        <s v="florian zimmer"/>
        <s v="alberto giachelle"/>
        <s v="Massimiliano Rastello"/>
        <s v="Panayiota Chimonidou"/>
        <s v="My-krem"/>
        <s v="Alberto Colombo"/>
        <s v="Matteo Baronchelli"/>
        <s v="Alessandro Sirignano"/>
        <s v="Nick Harper"/>
        <s v="DomDoo"/>
        <s v="Roberto Sgrò"/>
        <s v="Gionatan Merola"/>
        <s v="David Fiske"/>
        <s v="Darren Vassallo"/>
        <s v="franco parasiliti parracello"/>
        <s v="Emanuela Castorina"/>
        <s v="delfina colombino"/>
        <s v="Dario Pedruzzi"/>
        <s v="Paolo Zannini"/>
        <s v="Maximiles S.A."/>
        <s v="Vincenzo Stefanini"/>
        <s v="Figure Realm, LLC"/>
        <s v="Easy Business di Nicola Rossano Bruno"/>
        <s v="Fabrizio Giugale"/>
        <s v="Vita Sana"/>
        <s v="Federico Bonesi"/>
        <s v="XONIC di Alessandro Sposato"/>
        <s v="Furlan Paolo"/>
        <s v="Hugues Ouvrard"/>
        <s v="daniela greco"/>
        <s v="Helker Trolezi"/>
        <s v="Charles Rees"/>
        <s v="Sig"/>
        <s v="Michele Di Lullo"/>
        <s v="Inseparabileweb"/>
        <s v="Ajaska GmbH"/>
        <s v="Daina Finance LTD"/>
        <s v="maurizio pucci"/>
        <s v="J&amp;M 2000 Promotion s.n.c"/>
        <s v="Dorothy Maricic"/>
        <s v="Ego Cogito, S.L"/>
        <s v="GSMchoice"/>
        <s v="Buyezee LLC"/>
        <s v="Risparmiare Conviene"/>
        <s v="Rodolfo V Moreno Jr"/>
        <s v="juergensen.net Community Management &amp; Consulting"/>
        <s v="costituenda Fondazione ShoppingFlow"/>
        <s v="giovanni spina"/>
        <s v="Matthew Kyle Winters"/>
        <s v="Jan Krohn"/>
        <s v="Moras Matteo"/>
        <s v="Orazio Salvini"/>
        <s v="Angel Internet Ltd"/>
        <s v="sono un privato disoccupato"/>
        <s v="ALESSANDRO LEOGRANDE"/>
        <s v="Bottega web"/>
        <s v="no es una empresa"/>
        <s v="Agnes Hasszanne Szondi"/>
        <s v="Antonio Federico"/>
        <s v="Alan Besedin"/>
        <s v="Antonello Careri"/>
        <s v="iwascoding GmbH"/>
        <s v="Sandor Griger"/>
        <s v="Giuseppe Salvia"/>
        <s v="Fiorenza Mammanco"/>
        <s v="Vendita Ricambi Auto e Moto d'Epoca"/>
        <s v="RCScrapyard"/>
        <s v="Antonio Sorrentino"/>
        <s v="giuseppe la rosa"/>
        <s v="carlo beati"/>
        <s v="EVOLVING SRL"/>
        <s v="Luca Mattiussi"/>
        <s v="http://www.giuseppemascolo.com/"/>
        <s v="GIUSEPPE CHIARAMIDA"/>
        <s v="GuadagnareOnline24 di Giulio Tolu"/>
        <s v="Le blog des tire-bouchons"/>
        <s v="Online Reiseshop"/>
        <s v="Ideacolor di Mangiarratti Massimo"/>
        <s v="Tablet Prezzi"/>
        <s v="Protopage Ltd"/>
        <s v="Vincenzo Di Ronza"/>
        <s v="David Pugnetti"/>
        <s v="Giancarlo Scordia"/>
        <s v="Eduard Demit ev"/>
        <s v="davide perillo"/>
        <s v=" _x001a_ _x001a_"/>
        <s v="Massimiliano Calì"/>
        <s v="CDS"/>
        <s v="Simone Tota"/>
        <s v="Jorge Cotarelo"/>
        <s v="Moira Ravelli"/>
        <s v="Maena Group srl"/>
        <s v="Carmine Donato"/>
        <s v="William Sergio Minozzi"/>
        <s v="AE VIDEOGRAPHY"/>
        <s v="Testfreaks AB"/>
        <s v="Palomar S.p.a"/>
        <s v="F.lli Fava snc di Armando e Rita Fava"/>
        <s v="Domenico Salatino"/>
        <s v="Francesco Patanè"/>
        <s v="Vitor Dinis Ferreira Alfaiate dos Reis"/>
        <s v="Leonardo Paluzzi"/>
        <s v="andrea portoghese"/>
        <s v="il monile sas"/>
        <s v="9193-2970 Québec Inc."/>
        <s v="Francesco Andreozzi"/>
        <s v="In Bloom SRL"/>
        <s v="Giovanni Cecchi"/>
        <s v="Antonio Castronuovo"/>
        <s v="Cesare Zumpano"/>
        <s v="Susanna Basile"/>
        <s v="S4BB Limited"/>
        <s v="Domenico Fondacaro"/>
        <s v="Luigi Burgio"/>
        <s v="Tindaro Battaglia"/>
        <s v="Ileana Della Matera"/>
        <s v="My Favourite Lens"/>
        <s v="Francesca Minonne"/>
        <s v="Radiosification"/>
        <s v=" Comcepta AG"/>
        <s v="Claudio Germani"/>
        <s v="Stefan Fassbind"/>
        <s v="CASTELSERVICE sas"/>
        <s v="Julian Haffegee"/>
        <s v="davide marchi"/>
        <s v="Piazza Antonio"/>
        <s v="Rebuyers Inc. DBA Daxus"/>
        <s v="emanuele lauricella"/>
        <s v="Mario Cricchio"/>
        <s v="NAS Compares LTD"/>
        <s v="Elisa Baravalle"/>
        <s v="MosquitoWeb"/>
        <s v="ARKAD Enterprises Pty Ltd"/>
        <s v="Orlando Terzo"/>
        <s v="Aucfan Co.,Ltd."/>
        <s v="Vladimir Lasky"/>
        <s v="adgoal GmbH"/>
        <s v="viktor rrapaj"/>
        <s v="Pierluigi De Rubertis"/>
        <s v="Graz Novembre"/>
        <s v="Antonino Fontana"/>
        <s v="Michele Tardio"/>
        <s v="ditsa keren"/>
        <s v="RGPSoft di Rossi Giampaolo"/>
        <s v="Earning Thousands Online"/>
        <s v="matteo noceti"/>
        <s v="Moritz Stuffer"/>
        <s v="AHN International"/>
        <s v="giuseppe pasqua"/>
        <s v="Marek Benes"/>
        <s v="Camping &amp; Outdoor"/>
        <s v="TechWiz"/>
        <s v="robert beall"/>
        <s v="boccea moto srl"/>
        <s v="Osvaldo Mongiello"/>
        <s v="Giuseppe Caliri"/>
        <s v="Snaztastic Media, LLC"/>
        <s v="K&amp;M Styles and More! LLC"/>
        <s v="Luca Ricatti"/>
        <s v="Photografia s.r.l."/>
        <s v="MidaMondo"/>
        <s v="Simone Panziera"/>
        <s v="Emanuele Francesio"/>
        <s v="Francesco Montanari"/>
        <s v="Marco Chinellato"/>
        <s v="Solomon Key Services"/>
        <s v="nicolo saporito"/>
        <s v="antonia pangellieri"/>
        <s v="alessandra leone"/>
        <s v="mauro marongiu"/>
        <s v="fausto di iorio"/>
        <s v="Marina Roma"/>
        <s v="mario parisi"/>
        <s v="rcgrabbag.com"/>
        <s v="Valerio Fontana"/>
        <s v="Gianluca Tanghetti"/>
        <s v="Blog personale"/>
        <s v="Marco Della Valle"/>
        <s v="urgiub"/>
        <s v="Giacomo Torquato"/>
        <s v="Cristian Migliore"/>
        <s v="quisirisparmia.it"/>
        <s v="Girada Runner"/>
        <s v="Jonny Networks Ltd"/>
        <s v="Dante Spallanzani"/>
        <s v="Kieth Debattista"/>
        <s v="Marta Targa"/>
        <s v="Riccardo Colli"/>
        <s v="Roberta Pimpolari"/>
        <s v="Gino Santini"/>
        <s v="Holiday Headquarters"/>
        <s v="daniele panella"/>
        <s v="BrickPicker"/>
        <s v="Eugenio Bancaro"/>
        <s v="PS4 vs Xbox One"/>
        <s v="Alessandro Rivetti"/>
        <s v="Subaru Cars and Parts"/>
        <s v="Filippo Inzerillo"/>
        <s v="Social Web Tech Ltd"/>
        <s v="Massimiliano Scappaticci"/>
        <s v="Giovanni Minelli"/>
        <s v="Simone Cardinali"/>
        <s v="Bart Provoost"/>
        <s v="mondo dei rettili"/>
        <s v="EuCommerce"/>
        <s v="Absolutely Gigantic Limited"/>
        <s v="Alessio Magazzù"/>
        <s v="RODECTA bvba"/>
        <s v="Matteo Favaro"/>
        <s v="Alessia Gribaudi"/>
        <s v="Stefano Donadio"/>
        <s v="Cristian Potenza"/>
        <s v="Ali Ahmed Hassan"/>
        <s v="peter dorr"/>
        <s v="Mark James"/>
        <s v="Simone Pietro Barbone"/>
        <s v="3270380891 Marigliano"/>
        <s v="Luigi Fantini"/>
        <s v="Giangiuseppe Cassone"/>
        <s v="n/a"/>
        <s v="Marina Dimitrova"/>
        <s v="marco baldi"/>
        <s v="Bi products"/>
        <s v="Salvatore Teresi"/>
        <s v="Stefano Romagnoli"/>
        <s v="Algama srls"/>
        <s v="Alessandro Rivale"/>
        <s v="valentina santa ragusa"/>
        <s v="Mauro Longo"/>
        <s v="Nunzia Cautiero"/>
        <s v="Giovanni Mogavero"/>
        <s v="Silveragecoins.com"/>
        <s v="Gianluca Scivetti"/>
        <s v="Marco D'Urso"/>
        <s v="Enzo Dall'Olio"/>
        <s v="Bobbi Boyd"/>
        <s v="Matteo Cerioli"/>
        <s v="Antonio Polato"/>
        <s v="Sicilia"/>
        <s v="m3"/>
        <s v="comju GmbH"/>
        <s v="LightWave di Giombattista Migliore"/>
        <s v="Scalemotorcars.com"/>
        <s v="Fantastic Fiction Limited"/>
        <s v="Martin Thomson"/>
        <s v="RentabiliSense SL"/>
        <s v="TNGLNZ83M10I726A"/>
        <s v="Graziano Petrucciani"/>
        <s v="Silver Leonard"/>
        <s v="Beatrice Groza"/>
        <s v="link-o-mat UG"/>
        <s v="Paul Korzenecki"/>
        <s v="Tiago Miguel Azinhais Carril Carvalho"/>
        <s v="Ian Tognon"/>
        <s v="sitoweb"/>
        <s v="Spotern"/>
        <s v="Beauty Secrets"/>
        <s v="Piergiorgio Purciariello"/>
        <s v="Nuts LTD"/>
        <s v="Speakers' Corner"/>
        <s v="Ing. Alessandro Toninelli"/>
        <s v="Fabio Porrino"/>
        <s v="Francesco Russo"/>
        <s v="Ori Greenberg"/>
        <s v="jabbar El hammioui"/>
        <s v="Andrea Ciarallo"/>
        <s v="Rigos Place"/>
        <s v="Didier Ciochetto"/>
        <s v="Fubaby"/>
        <s v="Hiroshi Andrea Fusillo"/>
        <s v="maria tripodi"/>
        <s v="Stephen Mudra"/>
        <s v="Matteo Filiberti"/>
        <s v="Tobias Sasse"/>
        <s v="Davide La Rocca"/>
        <s v="Diffusione Digitale di Massimo Marazzi"/>
        <s v="Francesco Balice"/>
        <s v="francesca spezzoni"/>
        <s v="stefano zappala'"/>
        <s v="Sara Longobardi"/>
        <s v="Federico Giannicchi"/>
        <s v="Branko Curcic"/>
        <s v="Fabrizio Catanzaro"/>
        <s v="Giuseppe Camboni"/>
        <s v="Bay Prospector"/>
        <s v="Gesellschaft für multimediale Dienste und Unternehmenskommunikation KG"/>
        <s v="Sonia Maria Stierli"/>
        <s v="Fabio"/>
        <s v="alessandro ferrin"/>
        <s v="Alessandro Di lorenzo"/>
        <s v="MRTLSS91S11C388F"/>
        <s v="morganti"/>
        <s v="jonathan scarpa"/>
        <s v="nino ballariano"/>
        <s v="senseGates"/>
        <s v="Tuttoapp-android"/>
        <s v="Alessio Doria"/>
        <s v="Francesco Mascali"/>
        <s v="giulio gigliobianco"/>
        <s v="Sandro Aru"/>
        <s v="Gheorghe Amariutei"/>
        <s v="Maria Carla Vocale"/>
        <s v="Giuseppe Filippazzo"/>
        <s v="Davide Teolis"/>
        <s v="viaggiareinbici.com"/>
        <s v="Andrea Giorgi"/>
        <s v="Kevin Marino"/>
        <s v="daniela lombardi"/>
        <s v="Advantech Consulting, Inc."/>
        <s v="Magic Sound hi-fi di Gianmarco Babusci"/>
        <s v="pamela brandano"/>
        <s v="Italy in Trade"/>
        <s v="giulia travaglia"/>
        <s v="Paolo Taormina"/>
        <s v="Salvatore Pirrello"/>
        <s v="Vittore Buzzi"/>
        <s v="graziano formica"/>
        <s v="Michael Chivilo"/>
        <s v="Il Regno di Duchessa"/>
        <s v="Claudio Carrer"/>
        <s v="Mirco Pepe"/>
        <s v="Natali Xavier"/>
        <s v="Nicola Tampelloni"/>
        <s v="norma cemmi"/>
        <s v="Antonio Cicchini"/>
        <s v="Ivan Huang"/>
        <s v="Giancarlo D Urso"/>
        <s v="Edoardo Conti"/>
        <s v="salvatore gismondo"/>
        <s v="Robert Hester"/>
        <s v="All In One 4U"/>
        <s v="Pasquale Cestrone"/>
        <s v="Andrea Gazzotti"/>
        <s v="Bernardo DI PIETRA"/>
        <s v="Kent Ross"/>
        <s v="claudio rivieccio"/>
        <s v="PRO4 Internet y Promoción"/>
        <s v="Kevin Kay"/>
        <s v="michele tebaldi"/>
        <s v="Settimio Giovanni Scapillati"/>
        <s v="Wydly"/>
        <s v="Maurizio Caruso"/>
        <s v="IP MARCHENKO"/>
        <s v="Luca Pandolfi"/>
        <s v="David Wills"/>
        <s v="Love Marche Ltd"/>
        <s v="franco sidoti"/>
        <s v="Donnaweb di Comito Rosaria"/>
        <s v="Michele Mosca"/>
        <s v="Agata Raciti"/>
        <s v="Mariano Morichini"/>
        <s v="Letizia Godani"/>
        <s v="Rosoni e Greche"/>
        <s v="Ilaria Pignoli"/>
        <s v="Andrea Nicosia"/>
        <s v="jonathan carden"/>
        <s v="Fabrizio Ravegnani"/>
        <s v="Jonathan trabanco garcia"/>
        <s v="mobimed.it"/>
        <s v="Enore Lasi"/>
        <s v="luca di nardo di maio"/>
        <s v="Pierpaolo Vittorini"/>
        <s v="YieldKit GmbH"/>
        <s v="Luigi Santoro"/>
        <s v="Noize Corp."/>
        <s v="Webmotion S.r.l."/>
        <s v="alessandro mancini"/>
        <s v="cesare di p.m."/>
        <s v="Francesca Mucilli"/>
        <s v="Robert Rushton"/>
        <s v="ventourbano srl"/>
        <s v="Tim Manasterski"/>
        <s v="Michael Lavacca"/>
        <s v="Filippo Valtancoli"/>
        <s v="Luciano Vincenti"/>
        <s v="Carlo Bottazzi"/>
        <s v="MATRIXSYNTH LLC"/>
        <s v="Mirko D'Isidoro"/>
        <s v="Antonio Marinucci"/>
        <s v="Alessandro Censi"/>
        <s v="Antimo Puca"/>
        <s v="Emanuele Picchi"/>
        <s v="cristina mari"/>
        <s v="Andrea Bianchi"/>
        <s v="carsandcarparts.net"/>
        <s v="Michele Giagnorio"/>
        <s v="amedeo volpato"/>
        <s v="Buschtrommel"/>
        <s v="naturland2014"/>
        <s v="Kristian Visintin"/>
        <s v="Blog Before Flight"/>
        <s v="Alberto Cosimato"/>
        <s v="vito mignozzi"/>
        <s v="Kenyon Kemp"/>
        <s v="simonetta pollastri"/>
        <s v="Nora Claudio"/>
        <s v="Francesco Paolo Quagliuolo"/>
        <s v="Rebecca Riparbelli"/>
        <s v="COSIMO CAVANENGHI"/>
        <s v="Brainbox Digital Limited"/>
        <s v="Auctions Online USA Ltd."/>
        <s v="Ciuvo GmbH"/>
        <s v="NameSpace Strategy Group, LLC (dba NameSpace)"/>
        <s v="Netsmartweb"/>
        <s v="Andrea Caddeo"/>
        <s v="Yuri Chernov"/>
        <s v="HTML.it S.R.L."/>
        <s v="Loc8apart"/>
        <s v="Luisa Josephine Caccese"/>
        <s v="Luca Ciavatta"/>
        <s v="Ego360 srl"/>
        <s v="Tsitut"/>
        <s v="World Wide Booking limited Group"/>
        <s v="Daniele Alberti"/>
        <s v="Natomica LTD"/>
        <s v="Italiaonline s.p.a."/>
        <s v="Global Leads Group"/>
        <s v="Sergio Personeni"/>
        <s v="Francesco Calabretta"/>
        <s v="RCGroups.com"/>
        <s v="francesco loconsole"/>
        <s v="Privato, Ignazio Muratore"/>
        <s v="PRRMRZ80M04L219B"/>
        <s v="3mejores.com"/>
        <s v="F Pis"/>
        <s v="Sergey Dimitrov"/>
        <s v="Alessandro Niro"/>
        <s v="Cesare Spotorno"/>
        <s v="Colucci D'Amato Francesco Paolo"/>
        <s v="luca vulpiani"/>
        <s v="andrea cavaretta"/>
        <s v="Bookle"/>
        <s v="Tu Smartwatch"/>
        <s v="GroupDIY.com"/>
        <s v="Andrea Lombardo"/>
        <s v="Quentin Moore"/>
        <s v="pier giorgio sperduti"/>
        <s v="itural"/>
        <s v="GoSearchBuy"/>
        <s v="cpri Di Puorto"/>
        <s v="Strange97 di Maurizio Peisino"/>
        <s v="Spencer Smith, Sole Proprietor"/>
        <s v="Forum Surge Ltd"/>
        <s v="Retro Rides Website Limited"/>
        <s v="Sebastien BLANCHARD"/>
        <s v="FindYourAuto.net"/>
        <s v="findmybook.de GmbH"/>
        <s v="carp-deco"/>
        <s v="Canonical Group Limited"/>
        <s v="Marco Pulvirenti"/>
        <s v="Styleforumnet LLC"/>
        <s v="prezzi pazzi"/>
        <s v="YouTube chanell"/>
        <s v="androware"/>
        <s v="Samuel Zoppi"/>
        <s v="Mitula Classified, S.L"/>
        <s v="dante del boccio"/>
        <s v="Lucia Ponticelli"/>
        <s v="angelo larosa"/>
        <s v="Stuart Anderson"/>
        <s v="kandy me"/>
        <s v="silvia landi"/>
        <s v="Alessandro Cappa"/>
        <s v="Giacomo Bottaro"/>
        <s v="Mario Antonio Coscia"/>
        <s v="OWL - Online Marketing Leader"/>
        <s v="Ilaria Del Borrello"/>
        <s v="VALERIO CHIRICALLO"/>
        <s v="Paul Smith"/>
        <s v="Biagio Gabriele Bertino"/>
        <s v="Fabrizio Ettori"/>
        <s v="Daniele Pace"/>
        <s v="ALOT.com"/>
        <s v="CloudMosa"/>
        <s v="Leigh Cook"/>
        <s v="Island Media Ltd."/>
        <s v="Andrea Pollini"/>
        <s v="Crederbit"/>
        <s v="Diane Joyce Lennox"/>
        <s v="Danilo Melis"/>
        <s v="Web House"/>
        <s v="ALESSANDRO MADEDDU"/>
        <s v="Fabrizio Pozzato"/>
        <s v="Nicola Barbieri"/>
        <s v="High Stakes Ventures UG (haftungsbeschränkt)"/>
        <s v="BARBERO SIMONE"/>
        <s v="Pavel Kushnirskiy"/>
        <s v="Tommaso Coppini"/>
        <s v="Marco Ruiu"/>
        <s v="pradeep russo"/>
        <s v="P.N.C"/>
        <s v="Bucca Silvio"/>
        <s v="Digger Media ltd"/>
        <s v="giuseppe silvestri"/>
        <s v="Giuseppe Mamone"/>
        <s v="Micaela Dicarlo"/>
        <s v="Antonino Latocca"/>
        <s v="Andrea Migliorelli"/>
        <s v="antonio vitale"/>
        <s v="Core Principles"/>
        <s v="YUSPO S.R.L."/>
        <s v="Nectar Italia s.r.l."/>
        <s v="Thomas Seufert"/>
        <s v="KARTICA DI GIAQUINTO ESPEDITO CORRADO"/>
        <s v="Magna Plana"/>
        <s v="barbara di natale"/>
        <s v="Romano Rita  - Mister-X.it"/>
        <s v="Robert B. Delisa"/>
        <s v="Chiara Bontempelli"/>
        <s v="alex donciu"/>
        <s v="Gian Franco Florese"/>
        <s v="Stiftung Radiomuseum Luzern"/>
        <s v="elena mei"/>
        <s v="AI'm inc"/>
        <s v="Kalawiki Inc"/>
        <s v="IAC Search and Media Europe Ltd"/>
        <s v="Classic Si-Fi Toys"/>
        <s v="Bidtellect"/>
        <s v="Giuseppe Trogolo"/>
        <s v="Andrew Grypa"/>
        <s v="maddalena restaino"/>
        <s v="All Good Clean Records"/>
        <s v="VINCENZO VITALE"/>
        <s v="Alessandro Spaziani"/>
        <s v="Pascal Naso"/>
        <s v="GIANFRANCO BRIANDA"/>
        <s v="TennisteItaliane.it"/>
        <s v="New Life Auctions"/>
        <s v="mariarosaria d'apuzzo"/>
        <s v="giuseppe leone"/>
        <s v="Federico Rapi"/>
        <s v="Marco Lucifora"/>
        <s v="worldbricks"/>
        <s v="Francesco Zerbinati"/>
        <s v="LAZIO"/>
        <s v="RICCARDO DEL PICCOLO"/>
        <s v="SweetLabs, Inc"/>
        <s v="simon ellis"/>
        <s v="Alessio Aresu"/>
        <s v="Terry Slater"/>
        <s v="iPhone-Mania"/>
        <s v="ADRIAN AURELIAN GRAMADA"/>
        <s v="ivan santonastase"/>
        <s v="Elmer Torensma"/>
        <s v="Christian Ruffing"/>
        <s v="D.V. Contracts Ltd"/>
        <s v="Prometheus Interactive LLC"/>
        <s v="Recensione Web"/>
        <s v="Sandra Formisano"/>
        <s v="bondolasmarsa"/>
        <s v="Adverage Srl"/>
        <s v="Frugal Holdings Inc"/>
        <s v="BARBARA PIGA"/>
        <s v="personale"/>
        <s v="Twenty7Two LLC"/>
        <s v="GICROM di Giovanni Caglioni"/>
        <s v="sport"/>
        <s v="giovanni pirolozzi"/>
        <s v="Sardegna"/>
        <s v="osvaldo borzieri"/>
        <s v="Mishbaby"/>
        <s v="Marco Telleschi"/>
        <s v="Istvan Biro"/>
        <s v="Fausto Ferraro"/>
        <s v="Dan Ponjican"/>
        <s v="paolo giannone"/>
        <s v="Cristiano Freddini"/>
        <s v="Giuseppe Barbagiovanni"/>
        <s v="carmela romano"/>
        <s v="Fokonz SAS"/>
        <s v="Fulvio Tordin"/>
        <s v="GIUSEPPE D'ELIA"/>
        <s v="Adriano de Pasquale"/>
        <s v="Innovaformazione di Dario Carrassi"/>
        <s v="Vincenza Piro"/>
        <s v="Marco Buratto"/>
        <s v="donato ferraro"/>
        <s v="Creareonline"/>
        <s v="FADAS DI SCORSIROLI ALESSANDRO"/>
        <s v="Cuil Underground Networks"/>
        <s v="ARIA STARR BEAUTY INC"/>
        <s v="E.ON Energia"/>
        <s v="Catholic Home and Garden"/>
        <s v="Renzo Franzin"/>
        <s v="Michael Tisdale"/>
        <s v="Assavamet patike"/>
        <s v="stefano bianchi"/>
        <s v="Massimo Reginali"/>
        <s v="Amedeo Nappi"/>
        <s v="ditta individuale Tavano"/>
        <s v="Lyndon Reid"/>
        <s v="Bartolomeo Pazienza"/>
        <s v="ROBERTA GARRASI"/>
        <s v="Ken Rockwell, Inc."/>
        <s v="Maria Sciannamea"/>
        <s v="ivo ponso"/>
        <s v="Motoalesatura BS di Salini snc"/>
        <s v="Fabio Schenone"/>
        <s v="Best Line Computers"/>
        <s v="PasswordBox"/>
        <s v="Matteo Ragni"/>
        <s v="cristina lombardo"/>
        <s v="Federico Faccioli"/>
        <s v="pasquale costagliola"/>
        <s v="Maria Di Siena"/>
        <s v="Luigi N"/>
        <s v="Macario Coglianese"/>
        <s v="Richard Bowdler"/>
        <s v="Brands Up SRL"/>
        <s v="Fabrizio Biscossi"/>
        <s v="Andrea Guaia"/>
        <s v="CocinaLand"/>
        <s v="Marco Rontini"/>
        <s v="Luca Giovanni Imonti"/>
        <s v="Harley Village di andrea marinelli"/>
        <s v="gianluigi li carri"/>
        <s v="Simon Ward"/>
        <s v="Metinet di Giuseppe Longhi"/>
        <s v="noa eshed"/>
        <s v="Alessandro Scarcella"/>
        <s v="evo sistemi di cirone simone"/>
        <s v="YBMIHK"/>
        <s v="Deborah Swain"/>
        <s v="C M"/>
        <s v="Matteo Palumbo"/>
        <s v="jason mchugh"/>
        <s v="Dain M Anderson"/>
        <s v="Marie-Ange PIGOT"/>
        <s v="Sebastian Rehmann"/>
        <s v="Nicolini Raffaele"/>
        <s v="Rosemary Gooding"/>
        <s v="elisabetta vitale"/>
        <s v="Debbie Bane"/>
        <s v="simtronyx"/>
        <s v="Edgar Oscar Alexander Urrutia"/>
        <s v="guan chenwei"/>
        <s v="Thorsten Friesen"/>
        <s v="forumnavigation"/>
        <s v="Elio Ministeri"/>
        <s v="The Last Picture Show"/>
        <s v="BRICKOFT"/>
        <s v="Mattia Frasca"/>
        <s v="Chinaworks Data LLC"/>
        <s v="enrico agostini"/>
        <s v="DoAT Media Ltd"/>
        <s v="Polyvore"/>
        <s v="Laura Cristiano"/>
        <s v="italia"/>
        <s v="kevin malvone"/>
        <s v="Karl Kampl"/>
        <s v="Gianluca Santini"/>
        <s v="Paolo Antonini"/>
        <s v="Linda"/>
        <s v="Santa's Workshop"/>
        <s v="Giulio Fulgidi"/>
        <s v="Troposphere LLC"/>
        <s v="riccardo corradi"/>
        <s v="Niccolo' Martinoni"/>
        <s v="Jamie Heinrich-Stewart"/>
        <s v="Kaarle Rajamaa"/>
        <s v="Impronta Unika di Alessandro Nunziati"/>
        <s v="Nicola Tocci"/>
        <s v="Arianna Mariani"/>
        <s v="Musicale"/>
        <s v="Affari Lego"/>
        <s v="Roberto Callegaro"/>
        <s v="Giancarlo Mavilla"/>
        <s v="Sergey Kazantsev"/>
        <s v="Blue Flame Labs LLC"/>
        <s v="l'edicolina"/>
        <s v="Andrea Magnani"/>
        <s v="Paolo Iezza"/>
        <s v="Pezzola Tommaso"/>
        <s v="Paolo Volpato"/>
        <s v="raffaele binetti"/>
        <s v="Fabio Impoco"/>
        <s v="Andrea Natella"/>
        <s v="María José Morenilla Martínez"/>
        <s v="Lodame Servizi di Lorenzo Dati"/>
        <s v="Stanislav Savenko"/>
        <s v="spd it"/>
        <s v="Alessandro Diamante"/>
        <s v="Alexey Biryukov"/>
        <s v="Andrea Micheloni"/>
        <s v="Ginger Applications SL"/>
        <s v="amoreshop"/>
        <s v="Libero Professionista"/>
        <s v="paolo di nezza"/>
        <s v="dpnservice di berardi maria teresa"/>
        <s v="Justinas"/>
        <s v="Nicolò Carnazzola"/>
        <s v="Scooterdepoca.com"/>
        <s v="Sven von Beuningen"/>
        <s v="daniele dipietro"/>
        <s v="Li Ranzi Barbara e Marchioni Luigi"/>
        <s v="Advanced Systems"/>
        <s v="Roberta Panvini"/>
        <s v="Excalibur Media"/>
        <s v="Giuseppe Manzella"/>
        <s v="Bobo Software SAS"/>
        <s v="Francesco Lo Cicero"/>
        <s v="Maryme GmbH"/>
        <s v="Marco Galassi"/>
        <s v="Mason Romina"/>
        <s v="Alessandro Mastropaolo"/>
        <s v="Fabio Terreri"/>
        <s v="Mika PPC"/>
        <s v="La mia felicità - il blog della felicità"/>
        <s v="Ioannis Katsampiris-Scooter Moto News and Stuff"/>
        <s v="Michael Vander Molen LLC"/>
        <s v="Natuzzi Filippo"/>
        <s v="David Palmer"/>
        <s v="Ricky Meaney"/>
        <s v="massimo ruggeri"/>
        <s v="loredana angelica cuceu"/>
        <s v="NetAddiction S.r.l."/>
        <s v="Petagna Sara"/>
        <s v="Tadiotto sas"/>
        <s v="Marco Clo"/>
        <s v="GRNFPP80E26G274R"/>
        <s v="Partnership"/>
        <s v="Giuseppe Lazzaro"/>
        <s v="Maria giamblanco"/>
        <s v="Massimo Furnari"/>
        <s v="tecno24.it"/>
        <s v="Krisztian Tarr"/>
        <s v="Informática Avanzada S.R.L."/>
        <s v="francesco di gennaro"/>
        <s v="Barbara LLabidi"/>
        <s v="Marco Saccò"/>
        <s v="Dreambox.it"/>
        <s v="weedesign"/>
        <s v="Elfi Nicolaus"/>
        <s v="Luca Perini"/>
        <s v="Retrogaming History"/>
        <s v="ArkItaly srls"/>
        <m/>
        <s v="CRUVCN86B02D005U" u="1"/>
        <s v="britebeta" u="1"/>
        <s v="moretti edy" u="1"/>
        <s v="Arne Lehmann" u="1"/>
        <s v="Computer Help Snc" u="1"/>
        <s v="AbleShoppers" u="1"/>
        <s v="Josefina Howard" u="1"/>
        <s v="Cool Gadgets" u="1"/>
        <s v="GLOBAL COMMUNITY SOLUTIONS" u="1"/>
        <s v="SustainableEcho" u="1"/>
        <s v="John Frost" u="1"/>
        <s v="Marco Rizzi" u="1"/>
        <s v="OSGN" u="1"/>
        <s v="Chung Dha" u="1"/>
        <s v="Louis Capece" u="1"/>
        <s v="Coolest Media Ltd" u="1"/>
        <s v="ufish4it" u="1"/>
        <s v="Tagträumer" u="1"/>
        <s v="Marco Bartalini" u="1"/>
        <s v="Pageimagine LLC" u="1"/>
        <s v="alessio sanna" u="1"/>
        <s v="Marco Procida" u="1"/>
        <s v="1DE.ch DUTTWEILER - Internet Media" u="1"/>
        <s v="Adam Marano" u="1"/>
        <s v="PriceRunner Ltd" u="1"/>
        <s v="Wolfgang Herresthal" u="1"/>
        <s v="MARIO DAGA" u="1"/>
        <s v="Esper Rentals" u="1"/>
        <s v="Linda Levison" u="1"/>
        <s v="JerryRigEverything" u="1"/>
        <s v="Home Design Laboratory" u="1"/>
        <s v="Associazione Culturale Universitaria THOR" u="1"/>
        <s v="New Media Now LLC" u="1"/>
        <s v="Youvision" u="1"/>
        <s v="ANDA International Trade GmbH" u="1"/>
        <s v="Mego Museum" u="1"/>
        <s v="Aaron's Internet Marketing Trust as Trustee for Aaron's Financial Company Pty Ltd" u="1"/>
        <s v="emily peng" u="1"/>
        <s v="denbootarei.com" u="1"/>
        <s v="giovanni marino" u="1"/>
        <s v="Yakaz" u="1"/>
        <s v="I E Douglas" u="1"/>
        <s v="GreenVH" u="1"/>
        <s v="Jack Rowe" u="1"/>
        <s v="jeff sass" u="1"/>
        <s v="Olivier Delcourt" u="1"/>
        <s v="Eliseo Lipari" u="1"/>
        <s v="FreeTree" u="1"/>
        <s v="Edwin Gonzalez" u="1"/>
        <s v="Last Minute" u="1"/>
        <s v="Pauli Price" u="1"/>
        <s v="James Sherrard" u="1"/>
        <s v="Jean Felan" u="1"/>
        <s v="Cindy Grigsby" u="1"/>
        <s v="Donald L Mohr" u="1"/>
        <s v="Peter Duzy II" u="1"/>
        <s v="Gary Boghosian" u="1"/>
        <s v="Massimo Garofalo" u="1"/>
        <s v="Troy Roennfeldt Pty Ltd" u="1"/>
        <s v="Larry Dean Stanley" u="1"/>
        <s v="Carlos Sanchez" u="1"/>
        <s v="Fireblade-Forum" u="1"/>
        <s v="Acctown" u="1"/>
        <s v="ShopGiver" u="1"/>
        <s v="vasile safaler" u="1"/>
        <s v="NNAL" u="1"/>
        <s v="Victor Craciun" u="1"/>
        <s v="2takt-forum" u="1"/>
        <s v="Vicol Andrei Alexandru" u="1"/>
        <s v="Giuseppe Paparone" u="1"/>
        <s v="Eric Magiskan" u="1"/>
        <s v="Midweb S.r.l." u="1"/>
        <s v="Scott Tate" u="1"/>
        <s v="rullante srls" u="1"/>
        <s v="Yukiko Grief" u="1"/>
        <s v="I Heart Frugalness" u="1"/>
        <s v="Rebecca Brown" u="1"/>
        <s v="Andrea Gandino" u="1"/>
        <s v="marcello greco" u="1"/>
        <s v="G Tech Group" u="1"/>
        <s v="Malcolm Jones" u="1"/>
        <s v="Video Game Auctions" u="1"/>
        <s v="Stefania Alessi" u="1"/>
        <s v="Eric McGrew" u="1"/>
        <s v="Promodescuentos" u="1"/>
        <s v="Connect Media Online" u="1"/>
        <s v="Dotted Line Publishing, LLC" u="1"/>
        <s v="Gianluca Lolicato" u="1"/>
        <s v="Rotem Cohen" u="1"/>
        <s v="Benjamin Finster Internetservice" u="1"/>
        <s v="freenet.de GmbH" u="1"/>
        <s v="POZZA DAVIDE" u="1"/>
        <s v="Studio Tecnico Francesco Filannino, Ingegnere" u="1"/>
        <s v="Chicisms" u="1"/>
        <s v="Deynekin Tikhon" u="1"/>
        <s v="Parsec Sas di Giudici Ermanno &amp; C." u="1"/>
        <s v="Calogero Carlino" u="1"/>
        <s v="Quoka GmbH" u="1"/>
        <s v="irene bernard" u="1"/>
        <s v="JM &amp; TS Huett" u="1"/>
        <s v="Jamie Sheetz" u="1"/>
        <s v="Costel Bulgaru" u="1"/>
        <s v="Comunicaemozione srl" u="1"/>
        <s v="Sito web/Blog" u="1"/>
        <s v="Mercedes Lam" u="1"/>
        <s v="Stefano Zanardi" u="1"/>
        <s v="Roberto Giambarveri" u="1"/>
        <s v="Daily Deal Superstore Inc." u="1"/>
        <s v="Corrado Peli" u="1"/>
        <s v="Hartmann Multimedia Service" u="1"/>
        <s v="sebastiano dimartina" u="1"/>
        <s v="Cathy Margolin" u="1"/>
        <s v="neoape" u="1"/>
        <s v="christopher james" u="1"/>
        <s v="Anne Thomas" u="1"/>
        <s v="Rajiv Shah" u="1"/>
        <s v="Geology Park, LLC" u="1"/>
        <s v="iseecars" u="1"/>
        <s v="Smalo.de" u="1"/>
        <s v="Roberto Mazzei" u="1"/>
        <s v="Waldemar Krogmann" u="1"/>
        <s v="Link2Max.com" u="1"/>
        <s v="homegr" u="1"/>
        <s v="Voglerr" u="1"/>
        <s v="Brian Maroevich" u="1"/>
        <s v="Viral Entertainment" u="1"/>
        <s v="John Hamm" u="1"/>
        <s v="Mariana Dimitrova" u="1"/>
        <s v="Possessionista" u="1"/>
        <s v="nazario laurito" u="1"/>
        <s v="Publisher Perfection LLC" u="1"/>
        <s v="Twincast" u="1"/>
        <s v="Chris Williams" u="1"/>
        <s v="Hobby Web Limited" u="1"/>
        <s v="Encore Baby Registry" u="1"/>
        <s v="JD Burns" u="1"/>
        <s v="Skymania" u="1"/>
        <s v="Alex Maureau" u="1"/>
        <s v="fabio Lanini" u="1"/>
        <s v="Saida Wang" u="1"/>
        <s v="Heiko Holland" u="1"/>
        <s v="Look4Look" u="1"/>
        <s v="orel" u="1"/>
        <s v="Toolbar" u="1"/>
        <s v="Year Store" u="1"/>
        <s v="Ronald G Heron" u="1"/>
        <s v="Andre Levasseur" u="1"/>
        <s v="Easy Web Marketing" u="1"/>
        <s v="altune_x001a_.com" u="1"/>
        <s v="rachel strek" u="1"/>
        <s v="JoyStar Communications Network, Inc." u="1"/>
        <s v="4kevolution.de" u="1"/>
        <s v="salvatore arasi" u="1"/>
        <s v="libri antichi bergamo di massimiliano maggio" u="1"/>
        <s v="Mark Simon" u="1"/>
        <s v="Vincenzo Rega" u="1"/>
        <s v="Flavio Toniutti" u="1"/>
        <s v="UhrForum.de" u="1"/>
        <s v="IOCPC" u="1"/>
        <s v="Youtube" u="1"/>
        <s v="WallScapes" u="1"/>
        <s v="vareseweb.com" u="1"/>
        <s v="Astra Web Solutions" u="1"/>
        <s v="Stefan Goehler" u="1"/>
        <s v="normz2.com" u="1"/>
        <s v="chris m snell" u="1"/>
        <s v="My Life Media Ltd" u="1"/>
        <s v="Informazione per i fan" u="1"/>
        <s v="Maxivento Verlag UG (haftungsbeschränkt)" u="1"/>
        <s v="Marrazzo Pasquale" u="1"/>
        <s v="Heiko Somorowsky" u="1"/>
        <s v="Warren Hill" u="1"/>
        <s v="James Blankenship" u="1"/>
        <s v="See Fusion Search Marketing, Inc." u="1"/>
        <s v="StyleID" u="1"/>
        <s v="Stefan Ritschel" u="1"/>
        <s v="Becky Stillwell" u="1"/>
        <s v="Zierschildkroete" u="1"/>
        <s v="website" u="1"/>
        <s v="Daeryk Loveman" u="1"/>
        <s v="Erlend Solvberg" u="1"/>
        <s v="GigaThreads" u="1"/>
        <s v="dieLichtbuilder Klamann &amp; Bauer Fotografie GbR" u="1"/>
        <s v="CouponPark" u="1"/>
        <s v="Jackie Lee" u="1"/>
        <s v="Benjamin Skigen" u="1"/>
        <s v="Roberto Davide Paderi" u="1"/>
        <s v="Francesco Campa" u="1"/>
        <s v="JRB Endeavors, LLC" u="1"/>
        <s v="TSP" u="1"/>
        <s v="giveigift" u="1"/>
        <s v="John Sakalauskas" u="1"/>
        <s v="SeekMash" u="1"/>
        <s v="Woody Hayday" u="1"/>
        <s v="Karten-Himmel" u="1"/>
        <s v="Laurence Rio" u="1"/>
        <s v="More-For-Less" u="1"/>
        <s v="sabrina bignotti" u="1"/>
        <s v="SavingsGator.com" u="1"/>
        <s v="roberto desiderio" u="1"/>
        <s v="Amici per tutta la vita" u="1"/>
        <s v="speshals" u="1"/>
        <s v="Roberto Anzaldi" u="1"/>
        <s v="Base Media" u="1"/>
        <s v="Piscator Flies" u="1"/>
        <s v="ivan iezza" u="1"/>
        <s v="Carisa Hinson" u="1"/>
        <s v="RD-SEO" u="1"/>
        <s v="OLVACOMM" u="1"/>
        <s v="eShopedia" u="1"/>
        <s v="Scott Bond" u="1"/>
        <s v="Sagetips LLC" u="1"/>
        <s v="Radio Ohrwurm" u="1"/>
        <s v="Luis Azcarate" u="1"/>
        <s v="Best BlackBerry Deals" u="1"/>
        <s v="Saverr Mobile Inc." u="1"/>
        <s v="Serenity" u="1"/>
        <s v="Domenico Campanile" u="1"/>
        <s v="Brian Fournier" u="1"/>
        <s v="eMac Media" u="1"/>
        <s v="Awesome Sauce Media Group, LLC" u="1"/>
        <s v="milano" u="1"/>
        <s v="Media Methods" u="1"/>
        <s v="Michaela Sonnenschein-Maaßen" u="1"/>
        <s v="Alan Firestone" u="1"/>
        <s v="Paolo Principe Clemente" u="1"/>
        <s v="Picaxephones" u="1"/>
        <s v="Strand Co" u="1"/>
        <s v="Melita Miller" u="1"/>
        <s v="Elitsa Vasileva" u="1"/>
        <s v="Felice Gusmai" u="1"/>
        <s v="Wellesley Gayle" u="1"/>
        <s v="iJoin ltd." u="1"/>
        <s v="Sfera sas di Marcello Rossi" u="1"/>
        <s v="Andrew Stanley" u="1"/>
        <s v="Candice T. Bruno" u="1"/>
        <s v="Azienda Agricola ilpianetaverde di Pierucci Enrico" u="1"/>
        <s v="pixtra.net" u="1"/>
        <s v="Sergejs Kudrjavcevs" u="1"/>
        <s v="giuseppe santonastase" u="1"/>
        <s v="DV Haack" u="1"/>
        <s v="MomsInStyle.com, LLC" u="1"/>
        <s v="Mackie Brown" u="1"/>
        <s v="Evoken international" u="1"/>
        <s v="Frank Lam Sheung" u="1"/>
        <s v="Larry Lee Brewer" u="1"/>
        <s v="PCI LLC" u="1"/>
        <s v="uniique" u="1"/>
        <s v="Nearmint's Vintage Football Cards" u="1"/>
        <s v="Bowe Packer" u="1"/>
        <s v="Marco Zilli" u="1"/>
        <s v="Ali Behpajooh" u="1"/>
        <s v="Marco Sederquist" u="1"/>
        <s v="zOOfis" u="1"/>
        <s v="Xeem Media" u="1"/>
        <s v="David Badgett" u="1"/>
        <s v="operaio" u="1"/>
        <s v="Nuggety" u="1"/>
        <s v="TAJUDEEN UMORU IBRAHIM" u="1"/>
        <s v="iemotion GmbH" u="1"/>
        <s v="TYPO3-Beratung.com" u="1"/>
        <s v="coupons4u Torsten Latussek" u="1"/>
        <s v="CheapFTW.com" u="1"/>
        <s v="June McHardy" u="1"/>
        <s v="photoMotion" u="1"/>
        <s v="Tucker Enterprises" u="1"/>
        <s v="Paradigm Advertising" u="1"/>
        <s v="Hobash Enterprises" u="1"/>
        <s v="James Boethin" u="1"/>
        <s v="Dan Craw" u="1"/>
        <s v="Fashionating" u="1"/>
        <s v="Collection Abbigliamento Uomo Di Fregola Luigi Antonio" u="1"/>
        <s v="Buitelewe" u="1"/>
        <s v="Marcello Centorame" u="1"/>
        <s v="Andrea Franceschinis" u="1"/>
        <s v="Associazione No Profit" u="1"/>
        <s v="BradleyEvans" u="1"/>
        <s v="Andrew Randall" u="1"/>
        <s v="Thomas Schaeper" u="1"/>
        <s v="MountWealth Inc" u="1"/>
        <s v="iP Edge" u="1"/>
        <s v="easyPsearch Peter Atanda" u="1"/>
        <s v="Martyn Bratt" u="1"/>
        <s v="MONICA DIAZ MONZON" u="1"/>
        <s v="Sportego" u="1"/>
        <s v="Pierre Joannette" u="1"/>
        <s v="Kaneconsult" u="1"/>
        <s v="paolo d'angelo" u="1"/>
        <s v="KYAN Enterprises, LLC" u="1"/>
        <s v="9193-2970 Qu閎ec Inc." u="1"/>
        <s v="AALTO SCP" u="1"/>
        <s v="MMORPG Games" u="1"/>
        <s v="Federica perotto" u="1"/>
        <s v="PropDrop LLC" u="1"/>
        <s v="Schaustellertreff" u="1"/>
        <s v="interinfinity" u="1"/>
        <s v="Thilak Kumara Kasthuri Acharige" u="1"/>
        <s v="Gabino Fernandez" u="1"/>
        <s v="Webi" u="1"/>
        <s v="Techaholic Inc." u="1"/>
        <s v="sptgnn85b19h501q" u="1"/>
        <s v="PDX Technologies, LLC" u="1"/>
        <s v="Thomas Byers" u="1"/>
        <s v="James C Oaks" u="1"/>
        <s v="Laura Noland" u="1"/>
        <s v="Marina Smiley" u="1"/>
        <s v="Pocket Watch Database" u="1"/>
        <s v="Oscar Peralta The [HE]art attack" u="1"/>
        <s v="Indicizzare le persone agli acquisti" u="1"/>
        <s v="NRG Enterprises" u="1"/>
        <s v="RAO ARSHAD MEHMOOD" u="1"/>
        <s v="AM Webdesign" u="1"/>
        <s v="Alain DECOENE" u="1"/>
        <s v="HAPPY 2 BE ME" u="1"/>
        <s v="Daniele Bitetti" u="1"/>
        <s v="Lighthelpers" u="1"/>
        <s v="Steve Schneider" u="1"/>
        <s v="2gptgroup" u="1"/>
        <s v="Couponing to Disney" u="1"/>
        <s v="Chris Prato" u="1"/>
        <s v="Crowdbuy.info" u="1"/>
        <s v="Hardison Enterprises" u="1"/>
        <s v="Anna Bator" u="1"/>
        <s v="Tony Grimes" u="1"/>
        <s v="Isidoros Karamouzos" u="1"/>
        <s v="wings products" u="1"/>
        <s v="Pierluigi Natale" u="1"/>
        <s v="Antonino Vento" u="1"/>
        <s v="Jeff Steinwand" u="1"/>
        <s v="Roberto Ricupito" u="1"/>
        <s v="Memorial Auctions" u="1"/>
        <s v="Qotec - König &amp; Hauswirth OG" u="1"/>
        <s v="netforce.org" u="1"/>
        <s v="Shangel's Reviews" u="1"/>
        <s v="The Digital Picture, LLC" u="1"/>
        <s v="giuseppe murineddu" u="1"/>
        <s v="TReichert" u="1"/>
        <s v="Bischoff Versandhandel" u="1"/>
        <s v="loris cordioli" u="1"/>
        <s v="Umberto Giacomini" u="1"/>
        <s v="Smietana" u="1"/>
        <s v="Studio Bebop" u="1"/>
        <s v="Beach Web Design" u="1"/>
        <s v="Global-Fair-Trade" u="1"/>
        <s v="Helden" u="1"/>
        <s v="Aidex GmbH" u="1"/>
        <s v="linhandcrafts" u="1"/>
        <s v="ARTIM" u="1"/>
        <s v="www.airforce.gr" u="1"/>
        <s v="Deshydrateur.com" u="1"/>
        <s v="Mauritz R鰀er" u="1"/>
        <s v="Bright Answers Limited" u="1"/>
        <s v="NextTruck" u="1"/>
        <s v="la boutique fm" u="1"/>
        <s v="02080830991" u="1"/>
        <s v="eliran pinhasovich" u="1"/>
        <s v="art2001 GmbH Produktionsservice" u="1"/>
        <s v="TappedOut" u="1"/>
        <s v="Flying Treasures" u="1"/>
        <s v="Tiefst-Preis.com" u="1"/>
        <s v="Alliance Media Solutions" u="1"/>
        <s v="Garet Manuel" u="1"/>
        <s v="iPhone4you" u="1"/>
        <s v="Immowelt AG" u="1"/>
        <s v="Reginald Patterson" u="1"/>
        <s v="Li Ma" u="1"/>
        <s v="F Guzzardi" u="1"/>
        <s v="lylly drawing" u="1"/>
        <s v="augensound GbR" u="1"/>
        <s v="Gary Nugent" u="1"/>
        <s v="Net Trails, LLC" u="1"/>
        <s v="Francesco Calamati" u="1"/>
        <s v="Saddo Boxing" u="1"/>
        <s v="Hugo Luis Alberto Repetto" u="1"/>
        <s v="bassiprezzi.com" u="1"/>
        <s v="Neighborwave" u="1"/>
        <s v="Martin Business Group, LLC" u="1"/>
        <s v="Indian Coins &amp; Paper Money Company" u="1"/>
        <s v="smart shop" u="1"/>
        <s v="andrea di sante" u="1"/>
        <s v="Strippenstrolch" u="1"/>
        <s v="Larco Cosntantin" u="1"/>
        <s v="Nishi Singh" u="1"/>
        <s v="The Paving Group inc" u="1"/>
        <s v="CazuaLLUK" u="1"/>
        <s v="grslgu83l12c351g" u="1"/>
        <s v="Anna sanneh" u="1"/>
        <s v="DerGutschein.com" u="1"/>
        <s v="Dacoda Digital" u="1"/>
        <s v="Macy morris" u="1"/>
        <s v="ellen park" u="1"/>
        <s v="DailyTurismo" u="1"/>
        <s v="kumar bojedla" u="1"/>
        <s v="Kevin Schappell" u="1"/>
        <s v="Rith Webservice" u="1"/>
        <s v="Brand Audience LTD &amp; Co.KG" u="1"/>
        <s v="ckai.de - Kai Niemeier" u="1"/>
        <s v="Synertech Media LLC" u="1"/>
        <s v="Crossfit Clothing Review" u="1"/>
        <s v="42FordGPW.com" u="1"/>
        <s v="Michela Andretta" u="1"/>
        <s v="Maureen Amato Mayes" u="1"/>
        <s v="Andrea Face" u="1"/>
        <s v="GlobalApex.DE" u="1"/>
        <s v="Roland Burbon" u="1"/>
        <s v="Scott R. Archer" u="1"/>
        <s v="Streamica" u="1"/>
        <s v="Sunvic" u="1"/>
        <s v="comservice" u="1"/>
        <s v="Thomas Koenig" u="1"/>
        <s v="Fioschini Marco" u="1"/>
        <s v="Covus Core GmbH" u="1"/>
        <s v="Cpz Group s.a.s." u="1"/>
        <s v="Laura Lui" u="1"/>
        <s v="John Harding" u="1"/>
        <s v="Tobias Redmann - tricd" u="1"/>
        <s v="Wilson Maguwah" u="1"/>
        <s v="CodiceRisparmio di Pellicanò Riccardo" u="1"/>
        <s v="Mauritz Röder" u="1"/>
        <s v="grassrootsguitar.org" u="1"/>
        <s v="sns" u="1"/>
        <s v="Tom Dain" u="1"/>
        <s v="YieldKit UG" u="1"/>
        <s v="aniello vollaro" u="1"/>
        <s v="Stefano Toffolo" u="1"/>
        <s v="Massimo Giorgio Dagri" u="1"/>
        <s v="Rollin Boulders" u="1"/>
        <s v="Edward Casanova" u="1"/>
        <s v="TCM Tickets, LLC" u="1"/>
        <s v="Some Like it Vintage" u="1"/>
        <s v="Digital Freedom Limited" u="1"/>
        <s v="giuseppe coppolecchia" u="1"/>
        <s v="Luke Moulton" u="1"/>
        <s v="Card Target LLC" u="1"/>
        <s v="James Hurnall" u="1"/>
        <s v="William Scott Brady" u="1"/>
        <s v="TextbookVillage" u="1"/>
        <s v="Alex Alessandrini" u="1"/>
        <s v="best offers" u="1"/>
        <s v="Global One" u="1"/>
        <s v="eves" u="1"/>
        <s v="William Brent Shellhorse" u="1"/>
        <s v="Alma Farina" u="1"/>
        <s v="RatzillaCosme" u="1"/>
        <s v="DomainProfi GmbH" u="1"/>
        <s v="Jordan Cards" u="1"/>
        <s v="PATRICE ROQUES" u="1"/>
        <s v="Emanuele Viscovo" u="1"/>
        <s v="articoliamo.it di Luca Petrocchi" u="1"/>
        <s v="Sven Hochfeld" u="1"/>
        <s v="Kyle Willson Enterprises" u="1"/>
        <s v="ANVA STORE DI ANTONIO MARAUCCI" u="1"/>
        <s v="Hybrid Kingdom" u="1"/>
        <s v="DCOM Enterprises, Inc." u="1"/>
        <s v="MyAtelier di Pilloni Consuelo" u="1"/>
        <s v="Sarah Anderson" u="1"/>
        <s v="Jerry W. Johnson" u="1"/>
        <s v="Lolita Galstian" u="1"/>
        <s v="Zaschila Societ� Cooperativa" u="1"/>
        <s v="Hollywood Airbrush Tanning Academy" u="1"/>
        <s v="bruno sari" u="1"/>
        <s v="Media Gearbox" u="1"/>
        <s v="Deep Groove Mono" u="1"/>
        <s v="Boston Media Domain" u="1"/>
        <s v="eShop Designers &amp; IT Solutions Limited" u="1"/>
        <s v="Amine Dalaoui" u="1"/>
        <s v="Stefan Barkschat" u="1"/>
        <s v="Jedi Temple Archives" u="1"/>
        <s v="http://www.thediaperbagboutique.biz" u="1"/>
        <s v="Examined Living" u="1"/>
        <s v="Daniele Besana" u="1"/>
        <s v="Thomas DeTardo" u="1"/>
        <s v="Dmitry Pavlov" u="1"/>
        <s v="Offpista" u="1"/>
        <s v="Roberto Sgr" u="1"/>
        <s v="persona fizica" u="1"/>
        <s v="Jan und seine Kamera" u="1"/>
        <s v="Taubenweiß, Alexander Czmok" u="1"/>
        <s v="Joseph Price" u="1"/>
        <s v="GBinteractive" u="1"/>
        <s v="EXBIR Travel GmbH" u="1"/>
        <s v="Anton Zakharov" u="1"/>
        <s v="Robert Dennett" u="1"/>
        <s v="Lure Making Parts" u="1"/>
        <s v="Brincom Internet Business Services" u="1"/>
        <s v="Aktivat" u="1"/>
        <s v="marwedel" u="1"/>
        <s v="The Wireless Boyz" u="1"/>
        <s v="Atlantic Coast Boating" u="1"/>
        <s v="Forest Park Affiliates" u="1"/>
        <s v="Stuccu" u="1"/>
        <s v="Denver Lender" u="1"/>
        <s v="Weight Loss ForReal People" u="1"/>
        <s v="Rubber Technology Industries Pte Ltd" u="1"/>
        <s v="womonavigation" u="1"/>
        <s v="Dean Matthew Dooley" u="1"/>
        <s v="Caroline Ord-Hume" u="1"/>
        <s v="TSW Consulting, INC" u="1"/>
        <s v="The Traveller Publishing" u="1"/>
        <s v="Adam Schaeffer" u="1"/>
        <s v="Cristiano Venti" u="1"/>
        <s v="Magicmodem" u="1"/>
        <s v="Andrea's Art" u="1"/>
        <s v="dlgndr77p23e379p" u="1"/>
        <s v="Indian Canyon Services Inc." u="1"/>
        <s v="School's Out Lunch, Inc" u="1"/>
        <s v="mediafyre - Marko Riedel" u="1"/>
        <s v="Trapping Today" u="1"/>
        <s v="Daniel Spaventa" u="1"/>
        <s v="Officine Digitali di Stefania Ravelli" u="1"/>
        <s v="Zaheer Hassan" u="1"/>
        <s v="Adrian Dunevein" u="1"/>
        <s v="TakeFiveADay.com" u="1"/>
        <s v="Kurt Schinko" u="1"/>
        <s v="Karen S Musselman" u="1"/>
        <s v="Flewid Inc." u="1"/>
        <s v="Totò le Motò" u="1"/>
        <s v="Thomas Bengel" u="1"/>
        <s v="ComicBookQuest" u="1"/>
        <s v="Van Schaick Enterprises" u="1"/>
        <s v="BrazilianFabulous" u="1"/>
        <s v="GooddDeal" u="1"/>
        <s v="Filippo Perondi" u="1"/>
        <s v="FDP" u="1"/>
        <s v="Arthur Putnam" u="1"/>
        <s v="ClickWorker" u="1"/>
        <s v="Mark Arnold" u="1"/>
        <s v="Sébastien Lopez" u="1"/>
        <s v="Thomas Fiala" u="1"/>
        <s v="Kinder gegen Kummer e.V." u="1"/>
        <s v="Eric Moore" u="1"/>
        <s v="Fuer Frei" u="1"/>
        <s v="CnEL India" u="1"/>
        <s v="Russ Cartwright" u="1"/>
        <s v="Brokeris" u="1"/>
        <s v="Wenjun Chen" u="1"/>
        <s v="Thiebaut christophe" u="1"/>
        <s v="Fonolive" u="1"/>
        <s v="5th Village" u="1"/>
        <s v="mirco coppe" u="1"/>
        <s v="Digital Core" u="1"/>
        <s v="Christophe Vandeskelde" u="1"/>
        <s v="Hexaider Technologies LLC" u="1"/>
        <s v="home based- part time no name company" u="1"/>
        <s v="Carl Lonjin" u="1"/>
        <s v="Marco5x Net di Marco Carletti" u="1"/>
        <s v="Thomas Schreiner" u="1"/>
        <s v="Unistellar Industries, LLC" u="1"/>
        <s v="GIANCARLO GHEZA" u="1"/>
        <s v="Innovando di Silvio Carracini" u="1"/>
        <s v="Blue Buttons LLC" u="1"/>
        <s v="stefano crivello" u="1"/>
        <s v="Hennie Evers Zuideg" u="1"/>
        <s v="The Bargain Boutique" u="1"/>
        <s v="RPad Productions" u="1"/>
        <s v="carlo tagliabue" u="1"/>
        <s v="Federico Murabito" u="1"/>
        <s v="IP" u="1"/>
        <s v="COLOSI MARIO" u="1"/>
        <s v="Harley Davidsons for Sale" u="1"/>
        <s v="Elevencoins" u="1"/>
        <s v="Xtreeme GmbH" u="1"/>
        <s v="Scope Price Inc" u="1"/>
        <s v="francesco sabatino" u="1"/>
        <s v="Rocglos" u="1"/>
        <s v="Clever-konsumieren" u="1"/>
        <s v="Kathleen C Gagne" u="1"/>
        <s v="Katzenschutzbund e.V. - Cat-Sitter-Club Köln" u="1"/>
        <s v="Niederrheinertreff" u="1"/>
        <s v="André Agnalt" u="1"/>
        <s v="Fredric Andrews Palacio Ocampo" u="1"/>
        <s v="Mark thompson" u="1"/>
        <s v="trendymedia" u="1"/>
        <s v="Cheddy Abboud" u="1"/>
        <s v="merconic GmbH" u="1"/>
        <s v="Marios Bar" u="1"/>
        <s v="Facazaza LLC" u="1"/>
        <s v="Dennis Tielmann" u="1"/>
        <s v="Geartacular" u="1"/>
        <s v="Advantage Sports Products" u="1"/>
        <s v="Marcus Parsisson" u="1"/>
        <s v="Serena Moroldo" u="1"/>
        <s v="Bob's Coins" u="1"/>
        <s v="Ho Wee Min Kelvin" u="1"/>
        <s v="Thomas Sanladerer" u="1"/>
        <s v="Telfonio GmbH &amp; Co. KG" u="1"/>
        <s v="Casali e C." u="1"/>
        <s v=" Società cooperativa sociale Eliante Onlus" u="1"/>
        <s v="Zoob" u="1"/>
        <s v="Cannibal Cycle" u="1"/>
        <s v="Alanna Long" u="1"/>
        <s v="Carmelo Lissandrello" u="1"/>
        <s v="Best Online Shopping Sites" u="1"/>
        <s v="Michael Marks" u="1"/>
        <s v="ARGILLA DIGITALE" u="1"/>
        <s v="Asay Media Network" u="1"/>
        <s v="cyclocross magazine" u="1"/>
        <s v="Whiteley Enterprises" u="1"/>
        <s v="Flair Natural Healthy Living" u="1"/>
        <s v="Denise Murphy" u="1"/>
        <s v="Luca Giannelli" u="1"/>
        <s v="Webgears OG" u="1"/>
        <s v="Secret Coupons" u="1"/>
        <s v="Patrik Hoglund" u="1"/>
        <s v="Radio Goo Goo - Noritan's Old Gadgets Site" u="1"/>
        <s v="1704801 Ontario Ltd." u="1"/>
        <s v="Electronic &amp; Computer Solutions Ltd" u="1"/>
        <s v="Anna Neis" u="1"/>
        <s v="mollo alfonso" u="1"/>
        <s v="SW Designs" u="1"/>
        <s v="Martin J Hoeffel" u="1"/>
        <s v="iain Ainsworth" u="1"/>
        <s v="BalticOnlineEntertainment" u="1"/>
        <s v="michal gonen" u="1"/>
        <s v="Eric MacDonald" u="1"/>
        <s v="Promuovere l'economia" u="1"/>
        <s v="I Yee Sales" u="1"/>
        <s v="David Acikgöz" u="1"/>
        <s v="Paylessuk Computers" u="1"/>
        <s v="Gianni Colarullo" u="1"/>
        <s v="Hollan Media LLC" u="1"/>
        <s v="GetItmart" u="1"/>
        <s v="_x001a__x001a__x001a__x001a__x001a__x001a_ _x001a__x001a__x001a__x001a__x001a_" u="1"/>
        <s v="Lottay" u="1"/>
        <s v="Norman Krahe" u="1"/>
        <s v="AJ Web Services" u="1"/>
        <s v="David Bowman" u="1"/>
        <s v="AlbaClaudia Bartocci" u="1"/>
        <s v="krembavaria" u="1"/>
        <s v="Dipl.Ing. Julia Schmitz" u="1"/>
        <s v="Contractors Continuing Education Solutions, LLC" u="1"/>
        <s v="LL Marketing INC" u="1"/>
        <s v="BrickFront Marketing, LLC" u="1"/>
        <s v="Covenant Enterprises" u="1"/>
        <s v="Chexed" u="1"/>
        <s v="alismix" u="1"/>
        <s v="saloona Communications Ltd." u="1"/>
        <s v="Wasan Wawsoongnern" u="1"/>
        <s v="www.badische-seiten.de" u="1"/>
        <s v="Accademia Europea Di Cinologia" u="1"/>
        <s v="Immunepharm" u="1"/>
        <s v="LUIGI FIORENTINI" u="1"/>
        <s v="ePartsDealer, LLC" u="1"/>
        <s v="Fulvio Lamantea" u="1"/>
        <s v="NJStangers, LLC" u="1"/>
        <s v="Mike Jones" u="1"/>
        <s v="Spurweite-n.de" u="1"/>
        <s v="Enviius" u="1"/>
        <s v="Denise Theoret" u="1"/>
        <s v="Jacqueline Janes" u="1"/>
        <s v="Creazioni Web di Todaro Fabrizio" u="1"/>
        <s v="Telnera" u="1"/>
        <s v="Digital Storm Solutions Inc." u="1"/>
        <s v="Sion Lee" u="1"/>
        <s v="COHNEN BECK" u="1"/>
        <s v="Mama's Attic" u="1"/>
        <s v="Leigh Ann Little" u="1"/>
        <s v="Work-on-Success VRE" u="1"/>
        <s v="AutoCar ForMe" u="1"/>
        <s v="Alpha Tek, LLC" u="1"/>
        <s v="schuhversand.org" u="1"/>
        <s v="sptfnc82l28l639i" u="1"/>
        <s v="Caio's Euroshop" u="1"/>
        <s v="KORBAS net|worx" u="1"/>
        <s v="Fred Macciocchi" u="1"/>
        <s v="Nadine Bode" u="1"/>
        <s v="RhythmGames" u="1"/>
        <s v="bimbacattiva lingerie" u="1"/>
        <s v="Bantha Skull" u="1"/>
        <s v="Darryl Harris" u="1"/>
        <s v="MyNewGames" u="1"/>
        <s v="Soul Secrets" u="1"/>
        <s v="Alberto Tanzilli" u="1"/>
        <s v="April A. Hill" u="1"/>
        <s v="Ray-Martin Koch (Privatier)" u="1"/>
        <s v="Kaiser-Kaplaner" u="1"/>
        <s v="Albany Data Systems" u="1"/>
        <s v="Eisenbahnclub Rhein-Sieg e.V." u="1"/>
        <s v="Immoblilien Fair &amp; Freundlich" u="1"/>
        <s v="One Direction Info" u="1"/>
        <s v="OldWillysForum" u="1"/>
        <s v="Artigiano" u="1"/>
        <s v="Enrico Cota" u="1"/>
        <s v="Sascha Üreten" u="1"/>
        <s v="Distance Calculator" u="1"/>
        <s v="Alex Bency" u="1"/>
        <s v="Marco Salvo" u="1"/>
        <s v="De Sandro Salvati Raffaele" u="1"/>
        <s v="Loris Serra" u="1"/>
        <s v="Stefano Ratto" u="1"/>
        <s v="salvatore minopoli" u="1"/>
        <s v="Francesco Braga" u="1"/>
        <s v="James E. McNary d/b/a The McNary Brothers Company" u="1"/>
        <s v="K&amp;K GmbH" u="1"/>
        <s v="Paluzzi Alessandro" u="1"/>
        <s v="bitsoup" u="1"/>
        <s v="Marco Gagnoni" u="1"/>
        <s v="Trading Card Central" u="1"/>
        <s v="Riahbuk" u="1"/>
        <s v="Gaetano Blasa" u="1"/>
        <s v="gyllenstorm.Com" u="1"/>
        <s v="Advameg Inc" u="1"/>
        <s v="Riccardo Rigamonti" u="1"/>
        <s v="Cicli Luciani" u="1"/>
        <s v="Emanuele Fava" u="1"/>
        <s v="Amy Kathleen Flanagan" u="1"/>
        <s v="Nathan Ohlrich" u="1"/>
        <s v="Daniel Münstermann (Privatperson)" u="1"/>
        <s v="VIVO.Inc" u="1"/>
        <s v="Boost Internet GmbH" u="1"/>
        <s v="flowdee digital media" u="1"/>
        <s v="WatchAllure" u="1"/>
        <s v="Paul Tocknell" u="1"/>
        <s v="Alix Corvington" u="1"/>
        <s v="CursOnline di Mirko Cavasino" u="1"/>
        <s v="1000 Foot General" u="1"/>
        <s v="ALBERTO GOVI" u="1"/>
        <s v="Ebates Singapore Pte. Ltd." u="1"/>
        <s v="A Model Recommends" u="1"/>
        <s v="Shangrala Family Fun" u="1"/>
        <s v="Oodle, Inc." u="1"/>
        <s v="gabriele vaglio" u="1"/>
        <s v="Barn Finds" u="1"/>
        <s v="Chris Muras" u="1"/>
        <s v="alessandro chirizzi" u="1"/>
        <s v="brianjohnston.co.uk" u="1"/>
        <s v="fmjewellry" u="1"/>
        <s v="Andrea Maccianti" u="1"/>
        <s v="RC Model Pro" u="1"/>
        <s v="Carl Zetterlund" u="1"/>
        <s v="Jade Enterprises" u="1"/>
        <s v="Stefan Mohr" u="1"/>
        <s v="Pamela Buttazzoni" u="1"/>
        <s v="STAKAN TECHNOLOGIES LIMITED" u="1"/>
        <s v="NicoShop di Rapetti Nicoletta" u="1"/>
        <s v="Freiberuflich" u="1"/>
        <s v="Vincenzo Santagata" u="1"/>
        <s v="Jean-Noel Rossignol" u="1"/>
        <s v="NCS-expert" u="1"/>
        <s v="Tablet News" u="1"/>
        <s v="Jagjit Singh Gill" u="1"/>
        <s v="Vincenzo raia" u="1"/>
        <s v="William S Thompson Jr" u="1"/>
        <s v="CT Interactive Solutions LLC" u="1"/>
        <s v="Smartphone Cellutions" u="1"/>
        <s v="Visualisatiebureau Basting" u="1"/>
        <s v="Sharon Neumann" u="1"/>
        <s v="Clear Digital Media" u="1"/>
        <s v="Neverstill Media, LLC" u="1"/>
        <s v="Gary Holzschuh" u="1"/>
        <s v="Preisdeluxe.de" u="1"/>
        <s v="Pellitteri Giuseppe" u="1"/>
        <s v="john anthony pettice jr" u="1"/>
        <s v="NANO DISTRIBUTORS INC." u="1"/>
        <s v="Relaxthai Inc." u="1"/>
        <s v="meparky" u="1"/>
        <s v="nitzat halev" u="1"/>
        <s v="Timbymotions" u="1"/>
        <s v="Patrizia Nofi" u="1"/>
        <s v="marco trotta" u="1"/>
        <s v="Andrew Greaves" u="1"/>
        <s v="Into the Wilderness" u="1"/>
        <s v="ReviewGameX" u="1"/>
        <s v="UberBooster" u="1"/>
        <s v="Brian Plunkett" u="1"/>
        <s v="Magical Mountain, LLC" u="1"/>
        <s v="Daily Direct, LLC - HaulBikes" u="1"/>
        <s v="Norman Lenburg" u="1"/>
        <s v="Tommaso Caronna" u="1"/>
        <s v="Mariano Piccirillo" u="1"/>
        <s v="Business Management Services" u="1"/>
        <s v="Glen Caneel" u="1"/>
        <s v="myadvertisingpays" u="1"/>
        <s v="w+h GmbH" u="1"/>
        <s v="PriceHunterz" u="1"/>
        <s v="Patrick Scott Donovan" u="1"/>
        <s v="James A Parrin" u="1"/>
        <s v="Roger L. Smith" u="1"/>
        <s v="Antonio James DiMare" u="1"/>
        <s v="Jérôme Charron" u="1"/>
        <s v="comsafe" u="1"/>
        <s v="FCD" u="1"/>
        <s v="OurGV, Inc." u="1"/>
        <s v="Jack Sawbridge" u="1"/>
        <s v="sl" u="1"/>
        <s v="Alessandro Riceputi" u="1"/>
        <s v="Pascal Bougie" u="1"/>
        <s v="Nikki's Notice" u="1"/>
        <s v="Gerd Kretzschmar Online-Marketing" u="1"/>
        <s v="ADMpire" u="1"/>
        <s v="Alexis Quinones" u="1"/>
        <s v="Autoblog-im.net" u="1"/>
        <s v="luca spring shop" u="1"/>
        <s v="LUNACORE Mathias Röhrer" u="1"/>
        <s v="Victoriana.Com" u="1"/>
        <s v="Building Collector" u="1"/>
        <s v="OptimumD180.com" u="1"/>
        <s v="Eric Holmlund LLC" u="1"/>
        <s v="Andoca Haustier-WG UG (haftungsbeschränkt)" u="1"/>
        <s v="Lynn Dillenbeck" u="1"/>
        <s v="Michele spina" u="1"/>
        <s v="Ricardo Silva" u="1"/>
        <s v="MuscleHeadzz" u="1"/>
        <s v="Tiziano Sossi" u="1"/>
        <s v="Bruno Stievano" u="1"/>
        <s v="Po-Han Lin" u="1"/>
        <s v="Donald Leiser" u="1"/>
        <s v="Tommaso Cacurio" u="1"/>
        <s v="Dandruff Deconstructed" u="1"/>
        <s v="DC Affiliates" u="1"/>
        <s v="Fausto Bartolucci" u="1"/>
        <s v="Vorverkaufstarts.de" u="1"/>
        <s v="Jennifer Ledbetter" u="1"/>
        <s v="GameBanshee.com" u="1"/>
        <s v="Spezify" u="1"/>
        <s v="Igor Khrupa" u="1"/>
        <s v="Elisa Barindelli" u="1"/>
        <s v="Innovation Block" u="1"/>
        <s v="aba-review" u="1"/>
        <s v="Vegas Infos" u="1"/>
        <s v="Category Point" u="1"/>
        <s v="Jennifer Pearson" u="1"/>
        <s v="alessandro rossignoli" u="1"/>
        <s v="Siandc's Comics and Crafts, LLC" u="1"/>
        <s v="rougeauxllc" u="1"/>
        <s v="The RoadRunner 2k" u="1"/>
        <s v="dcemu reviews" u="1"/>
        <s v="Holliday Solutions" u="1"/>
        <s v="vincenzo marteria" u="1"/>
        <s v="Maurizio Bevilacqua" u="1"/>
        <s v="Andrew Murray" u="1"/>
        <s v="Radio Schwany" u="1"/>
        <s v="ad:aspect media UG (haftungsbeschränkt)" u="1"/>
        <s v="Pops Garage" u="1"/>
        <s v="InternetAuctionDiva.com" u="1"/>
        <s v="Hannemyr Nye Medier AS" u="1"/>
        <s v="Yoav Zur" u="1"/>
        <s v="Fabio Maraglino" u="1"/>
        <s v="Highline Consulting" u="1"/>
        <s v="Ahlers Online" u="1"/>
        <s v="ArenaFan Inc." u="1"/>
        <s v="Antonio D'Amato" u="1"/>
        <s v="Todd Tollefson" u="1"/>
        <s v="AREM GLOBAL CORP" u="1"/>
        <s v="mylpga" u="1"/>
        <s v="francesco ricco" u="1"/>
        <s v="Ludomedia" u="1"/>
        <s v="HA.HA.srl" u="1"/>
        <s v="Luca Vendrame" u="1"/>
        <s v="Optikom Media GmbH" u="1"/>
        <s v="Jipson Musundi" u="1"/>
        <s v="Illogical Robot LLC" u="1"/>
        <s v="Etel-Tuning" u="1"/>
        <s v="Shrimpdeals.com" u="1"/>
        <s v="Camping Zubehör Portal" u="1"/>
        <s v="Balazs Enterprises, Inc." u="1"/>
        <s v="Christian A. Lawler" u="1"/>
        <s v="Tomasi Canovo Cinzia" u="1"/>
        <s v="luca mazza" u="1"/>
        <s v="Marta Ceccomancini" u="1"/>
        <s v="Christopher Thanisch - www.handybock.de" u="1"/>
        <s v="Bradley J Franklin" u="1"/>
        <s v="PhiloPhax" u="1"/>
        <s v="20 Albums" u="1"/>
        <s v="Anat Keidar" u="1"/>
        <s v="fattorecampo.com" u="1"/>
        <s v="elena pipitone" u="1"/>
        <s v="Luca Baldereschi" u="1"/>
        <s v="davide cipollini" u="1"/>
        <s v="Tuningsuche GmbH" u="1"/>
        <s v="Trisha Bartle" u="1"/>
        <s v="simone nespolo" u="1"/>
        <s v="Cato Associates" u="1"/>
        <s v="Your-Android.de" u="1"/>
        <s v="Salvatore Montalto" u="1"/>
        <s v="DiscPapa.com" u="1"/>
        <s v="overseasshipping" u="1"/>
        <s v="Home Staging Bologna" u="1"/>
        <s v="GGM" u="1"/>
        <s v="Toad Hollow Photography" u="1"/>
        <s v="Santo Domingo Real Estate" u="1"/>
        <s v="Anne Ridsdale" u="1"/>
        <s v="SereneMachines.com" u="1"/>
        <s v="Sports Card Forum" u="1"/>
        <s v="RHF" u="1"/>
        <s v="Adrienne Davis" u="1"/>
        <s v="AK 68 Ltd" u="1"/>
        <s v="rosa d'arino" u="1"/>
        <s v="arcangelo di paolo" u="1"/>
        <s v="Christian Corbella" u="1"/>
        <s v="Ario Lockey Brachini" u="1"/>
        <s v="Benjamin Ranck" u="1"/>
        <s v="Alphanista" u="1"/>
        <s v="Blue Net Studio" u="1"/>
        <s v="Ashley Bolivar.com" u="1"/>
        <s v="Sin City 702 Autos" u="1"/>
        <s v="Giuseppe Niri" u="1"/>
        <s v="Novo Group LLC" u="1"/>
        <s v="Artist Proof Collectiblog" u="1"/>
        <s v="Li-Chun T. Wang" u="1"/>
        <s v="AVEIBAN" u="1"/>
        <s v="Podiatry Post" u="1"/>
        <s v="Cedar Cottage Media" u="1"/>
        <s v="Alexandre Liban" u="1"/>
        <s v="KWOMSIE JULIENNE" u="1"/>
        <s v="BE ACN" u="1"/>
        <s v="hell666 stuff" u="1"/>
        <s v="LiveAKing" u="1"/>
        <s v="GIESIE" u="1"/>
        <s v="CBDemons" u="1"/>
        <s v="Vinylbonanza" u="1"/>
        <s v="Home Design Associates LLC" u="1"/>
        <s v="BV iTech di Pellegrini Vito" u="1"/>
        <s v="Filippo Carducci" u="1"/>
        <s v="Gambino Girolamo" u="1"/>
        <s v="La Favola Incantata" u="1"/>
        <s v="Silvio Walther" u="1"/>
        <s v="Stampa Continua SNC" u="1"/>
        <s v="Farsight" u="1"/>
        <s v="Words &amp; Music" u="1"/>
        <s v="caromonline.de" u="1"/>
        <s v="MastaMinds Inc." u="1"/>
        <s v="fabio caliento" u="1"/>
        <s v="Agua-Luna" u="1"/>
        <s v="Writerparty" u="1"/>
        <s v="SmaltoWeb" u="1"/>
        <s v="Thomas J. Zjaba" u="1"/>
        <s v="Darren Clasby" u="1"/>
        <s v="Giada Parola" u="1"/>
        <s v="Sparkling Adv SLIU" u="1"/>
        <s v="Unique Techniques LLC" u="1"/>
        <s v="Magnus Eidså" u="1"/>
        <s v="sito personale" u="1"/>
        <s v="Weird Rabbits GmbH" u="1"/>
        <s v="adserv.me" u="1"/>
        <s v="mr-box.com" u="1"/>
        <s v="STEFANO BONELLI" u="1"/>
        <s v="Oliver Steinmetz" u="1"/>
        <s v="Kleist Online" u="1"/>
        <s v="MangaSeller.com" u="1"/>
        <s v="angelo simula" u="1"/>
        <s v="Paolo Donadei" u="1"/>
        <s v="Travis Moise" u="1"/>
        <s v="TeaTree" u="1"/>
        <s v="JangoSoft" u="1"/>
        <s v="VIP Therapy Clinic" u="1"/>
        <s v="ilenia procacciante" u="1"/>
        <s v="Andrew Burton" u="1"/>
        <s v="Lost Wax Method" u="1"/>
        <s v="Massimiliano Pellegrino" u="1"/>
        <s v="Sami Laakkonen" u="1"/>
        <s v="Theodore Mazzei" u="1"/>
        <s v="Goldbarren-Silberbarren.de" u="1"/>
        <s v="Giorgia Sillani" u="1"/>
        <s v="Sabula Tech LLC" u="1"/>
        <s v="Janean Wilson" u="1"/>
        <s v="Shola I Abidoye" u="1"/>
        <s v="Brenda K Carter" u="1"/>
        <s v="Monica Giordano" u="1"/>
        <s v="Vince Tan" u="1"/>
        <s v="HowCanILoseFat.US" u="1"/>
        <s v="Tuan Le" u="1"/>
        <s v="Pete Freckelton" u="1"/>
        <s v="GetItNext" u="1"/>
        <s v="Oscar Schreyer Networks" u="1"/>
        <s v="Heather Mckiel" u="1"/>
        <s v="B &amp; B Media, LLC" u="1"/>
        <s v="Seamus Gleeson" u="1"/>
        <s v="Susan V. Lewis" u="1"/>
        <s v="Mark Whalin" u="1"/>
        <s v="Green Dragon PC" u="1"/>
        <s v="Midwest Internet Ventures" u="1"/>
        <s v="kueber communications llc" u="1"/>
        <s v="Miel-manuka" u="1"/>
        <s v="Harald Muntendorf Online Media" u="1"/>
        <s v="Marc Peterson" u="1"/>
        <s v="Mark Harrison" u="1"/>
        <s v="FindTheBest" u="1"/>
        <s v="Motivational Blog" u="1"/>
        <s v="digitale fotoschule" u="1"/>
        <s v="Judy E Wert" u="1"/>
        <s v="Luke Clayton" u="1"/>
        <s v="qualifiziert.com" u="1"/>
        <s v="Thronson Marketing" u="1"/>
        <s v="Sylwia Rela" u="1"/>
        <s v="Patrick Sierchio" u="1"/>
        <s v="National Computer Repair" u="1"/>
        <s v="Ewen Chia" u="1"/>
        <s v="Elke Neher" u="1"/>
        <s v="WCMS-SYSTEMS" u="1"/>
        <s v="Chiajung Lin" u="1"/>
        <s v="ROCCO BAGLIERI" u="1"/>
        <s v="Claudio Cardone" u="1"/>
        <s v="Greg Dodds" u="1"/>
        <s v="Love That Glass" u="1"/>
        <s v="Enservio Marketplace" u="1"/>
        <s v="Tiche Ebusiness &amp; Consulting Srl" u="1"/>
        <s v="Mostore" u="1"/>
        <s v="alessandro cunsolo" u="1"/>
        <s v="Orcins Media" u="1"/>
        <s v="Norman Apalis" u="1"/>
        <s v="Stefano Bighini" u="1"/>
        <s v="raffaele tuttolomondo" u="1"/>
        <s v="michle podda" u="1"/>
        <s v="Marisa Drake" u="1"/>
        <s v="VR Guide" u="1"/>
        <s v="Samuele Urso" u="1"/>
        <s v="giulio felicioni" u="1"/>
        <s v="karim mourai" u="1"/>
        <s v="Giuseppe Mauro" u="1"/>
        <s v="Electronic Frontier Foundation" u="1"/>
        <s v="Alan Price" u="1"/>
        <s v="PolskiAmazon" u="1"/>
        <s v="Rascal Equipment" u="1"/>
        <s v="Bloodydecks LLC" u="1"/>
        <s v="NikaBleu Marketing LLC" u="1"/>
        <s v="FERIT" u="1"/>
        <s v="Marco Rossi" u="1"/>
        <s v="Carsten Schröder Dienstleistungen" u="1"/>
        <s v="John Lee" u="1"/>
        <s v="Or Hadar" u="1"/>
        <s v="Davide di Brigida" u="1"/>
        <s v="Matthias Herbert" u="1"/>
        <s v="keine firma" u="1"/>
        <s v="Shardana Smart Energy" u="1"/>
        <s v="Elena Brescacin" u="1"/>
        <s v="LA SALUTE NEGATA" u="1"/>
        <s v="The Dynamic Corporation, inc." u="1"/>
        <s v="Alex Wendell" u="1"/>
        <s v="Beck" u="1"/>
        <s v="Mirago plc" u="1"/>
        <s v="Than Tun Win" u="1"/>
        <s v="Deal Curation" u="1"/>
        <s v="Andrea Tortelli" u="1"/>
        <s v="Michael Kiely" u="1"/>
        <s v="PIXELDEPARTMENT" u="1"/>
        <s v="Fernando Carbonella" u="1"/>
        <s v="Andrew Balto" u="1"/>
        <s v="Australian Freebies" u="1"/>
        <s v="vu tran" u="1"/>
        <s v="Mary Keeler" u="1"/>
        <s v="alpha ricambi srl" u="1"/>
        <s v="Cathryn McHugh" u="1"/>
        <s v="irdsi" u="1"/>
        <s v="Creative Supply Company" u="1"/>
        <s v="Davide Damiani" u="1"/>
        <s v="Nicholas Turner" u="1"/>
        <s v="kein Name" u="1"/>
        <s v="Team Enterprise" u="1"/>
        <s v="Jane Maati Smith" u="1"/>
        <s v="Optima Italia S.p.a" u="1"/>
        <s v="Earthimagic Technology Ltd" u="1"/>
        <s v="webwrk" u="1"/>
        <s v="roi madmon" u="1"/>
        <s v="Daniel Leuenberger" u="1"/>
        <s v="German Wrestling Army" u="1"/>
        <s v="Trade Promotion S.a.s di Perticone Francesco &amp; C." u="1"/>
        <s v="Prosperent, Inc" u="1"/>
        <s v="Alin Florin Floricica" u="1"/>
        <s v="ClickClickWin" u="1"/>
        <s v="budget vakanties" u="1"/>
        <s v="Xavier Rogé Numista EIRL" u="1"/>
        <s v="fluo s.r.l" u="1"/>
        <s v="SolveForce.com" u="1"/>
        <s v="Efstratios Papoukas" u="1"/>
        <s v="Aereo Coffee Pty Ltd" u="1"/>
        <s v="Arndt Hochhaus &amp; Timo Wulf GbR." u="1"/>
        <s v="Daniele Trapani" u="1"/>
        <s v="Roger Sandmeier" u="1"/>
        <s v="Zockah Entertainment" u="1"/>
        <s v="recensire" u="1"/>
        <s v="Lutz Hoeft" u="1"/>
        <s v="U-Exchange" u="1"/>
        <s v="Marco Notargiacomo" u="1"/>
        <s v="Couponixx" u="1"/>
        <s v="Symbaloo bv" u="1"/>
        <s v="MotionLX LLC" u="1"/>
        <s v="vincenzo canforelli" u="1"/>
        <s v="aimad zayati" u="1"/>
        <s v="Kiwibeak.com" u="1"/>
        <s v="enopp" u="1"/>
        <s v="Andrea Umberto Gallo" u="1"/>
        <s v="EnglishFriendlyJapan" u="1"/>
        <s v="Aperion srl" u="1"/>
        <s v="Antonino" u="1"/>
        <s v="Roberto D'Antuono" u="1"/>
        <s v="Thomas Moroder Consulting" u="1"/>
        <s v="kira sas" u="1"/>
        <s v="Coupon Cabin LLC" u="1"/>
        <s v="Monetenfuchs Internetservice" u="1"/>
        <s v="Wil P Klass" u="1"/>
        <s v="United-Suryoye" u="1"/>
        <s v="Harald Kowalski" u="1"/>
        <s v="Artemis Internet Consultants" u="1"/>
        <s v="PinCrow" u="1"/>
        <s v="alessandro cuoghi" u="1"/>
        <s v="Stuart Ashen" u="1"/>
        <s v="EuroShopper" u="1"/>
        <s v="Cangive" u="1"/>
        <s v="Douglas Black" u="1"/>
        <s v="Emanuele Bolognesi" u="1"/>
        <s v="Capital Raising Promotions" u="1"/>
        <s v="Joseph Sola" u="1"/>
        <s v="Sunshine Promotions" u="1"/>
        <s v="zakaz.it" u="1"/>
        <s v="Giuseppe di Palma" u="1"/>
        <s v="Franco Frenette" u="1"/>
        <s v="Maximilian Jopp Spirituosen-Journal.de" u="1"/>
        <s v="Adam Jones" u="1"/>
        <s v="Darren Cannizzo" u="1"/>
        <s v="backpackingtherockies.com" u="1"/>
        <s v="Resources 4 Homeschoolers" u="1"/>
        <s v="Our Peaceful Planet" u="1"/>
        <s v="hbtronix" u="1"/>
        <s v="Kurt Kalata" u="1"/>
        <s v="LA style Inc." u="1"/>
        <s v="angela ap45" u="1"/>
        <s v="Keith R Marvin" u="1"/>
        <s v="Arabic Keyboard" u="1"/>
        <s v="Media Titan, Inc." u="1"/>
        <s v="disocupato" u="1"/>
        <s v="Christine Ceuppens" u="1"/>
        <s v="Russell Harold Bennett, Jr." u="1"/>
        <s v="Allan F Wright" u="1"/>
        <s v="Luca Cividini" u="1"/>
        <s v="Scent Gourmand" u="1"/>
        <s v="Keith Mitchel Nederhoed" u="1"/>
        <s v="Wisdom Lane Antiques" u="1"/>
        <s v="susansdesign, goldmedal100" u="1"/>
        <s v="Aerobics For Pregnant Women" u="1"/>
        <s v="Fabio Novarino" u="1"/>
        <s v="Domenico Lazzaro" u="1"/>
        <s v="Barbara Manighetti" u="1"/>
        <s v="Ellen Tsai" u="1"/>
        <s v="Shiv Rampal" u="1"/>
        <s v="FlaggyOnline" u="1"/>
        <s v="PROST VERONIQUE" u="1"/>
        <s v="new start up" u="1"/>
        <s v="Geoffrey King" u="1"/>
        <s v="4 Fun Cycles" u="1"/>
        <s v="LogiCode Srl" u="1"/>
        <s v="marcella di pietro" u="1"/>
        <s v="MobileAppVault" u="1"/>
        <s v="fashionestz" u="1"/>
        <s v="salvatore minolfo" u="1"/>
        <s v="ScontoDiretto" u="1"/>
        <s v="roberta quarzicci" u="1"/>
        <s v="Relógios de Marca" u="1"/>
        <s v="José Lima" u="1"/>
        <s v="Nick Throlson" u="1"/>
        <s v="Gaetano Di Bello" u="1"/>
        <s v="Andrea Bedetti" u="1"/>
        <s v="Bridge Nine Records" u="1"/>
        <s v="Corvus Digital Corp" u="1"/>
        <s v="Robertino Ugolini" u="1"/>
        <s v="WHERE IS THE CLUB?" u="1"/>
        <s v="Statue Forum" u="1"/>
        <s v="126437678549" u="1"/>
        <s v="Andrea Cannizzo" u="1"/>
        <s v="Diego Zorgniotti" u="1"/>
        <s v="matteo muscianese" u="1"/>
        <s v="MSSDRA92D19B429O" u="1"/>
        <s v="ad network" u="1"/>
        <s v="Kurt Schmitt" u="1"/>
        <s v="Buzztime" u="1"/>
        <s v="sabina carlone" u="1"/>
        <s v="Christopher Langston" u="1"/>
        <s v="Massimiliano Migliaccio" u="1"/>
        <s v="LexService" u="1"/>
        <s v="Digital Shore LLC" u="1"/>
        <s v="valerio" u="1"/>
        <s v="Tiagooliveira" u="1"/>
        <s v="ProperSmart Ltd" u="1"/>
        <s v="am-projekts" u="1"/>
        <s v="mehmet aydin" u="1"/>
        <s v="guadagno" u="1"/>
        <s v="inchiostro shop" u="1"/>
        <s v="GIOVANNA GIANNINI" u="1"/>
        <s v="Affilzen" u="1"/>
        <s v="ShopAtMain.com" u="1"/>
        <s v="Tao Schencks" u="1"/>
        <s v="Illuminosity LLC" u="1"/>
        <s v="Drew Shamrock" u="1"/>
        <s v="Robert Pritchard" u="1"/>
        <s v="Vector Auto Works" u="1"/>
        <s v="This Might Be A Wiki" u="1"/>
        <s v="Computer Help" u="1"/>
        <s v="Willie Ford Jr" u="1"/>
        <s v="Cord Pack" u="1"/>
        <s v="cocotown" u="1"/>
        <s v="Sharingpet" u="1"/>
        <s v="publicizazzione" u="1"/>
        <s v="Hooniverse" u="1"/>
        <s v="Robert Dinc" u="1"/>
        <s v="Temporal Sales" u="1"/>
        <s v="Claudio Ferretti" u="1"/>
        <s v="NeuroNootropic" u="1"/>
        <s v="Eric Doers" u="1"/>
        <s v="Irving Tsai" u="1"/>
        <s v="Whizguide Media Limited" u="1"/>
        <s v="AppElmo - Le App di Guglielmo" u="1"/>
        <s v="MunchWeb" u="1"/>
        <s v="Kirt Germond" u="1"/>
        <s v="Marc Gutt Services" u="1"/>
        <s v="Armand ANdrei Raduca" u="1"/>
        <s v="Monica Buffalo" u="1"/>
        <s v="Voodoo und Magie" u="1"/>
        <s v="Eisbär Media GmbH" u="1"/>
        <s v="SearchNYApartments" u="1"/>
        <s v="Dealzhunter" u="1"/>
        <s v="bookingcorfu" u="1"/>
        <s v="Wize Technologies Inc." u="1"/>
        <s v="nipkow networks. Inhaber : Carsten Nipkow" u="1"/>
        <s v="Kniyonet" u="1"/>
        <s v="Reborn Creative" u="1"/>
        <s v="Tiziana Nobile" u="1"/>
        <s v="Cesare dAnna" u="1"/>
        <s v="Smartphone Fixer" u="1"/>
        <s v="Russelation" u="1"/>
        <s v="Donald R Millirones" u="1"/>
        <s v="cbreiter" u="1"/>
        <s v="fenu marco" u="1"/>
        <s v="MICHELE DOSSENA" u="1"/>
        <s v="Super Awesome Fun Store Incorporated" u="1"/>
        <s v="Jacob Ester" u="1"/>
        <s v="Ramiro Gomez" u="1"/>
        <s v="Einzelunternehmer" u="1"/>
        <s v="clicklabs new media" u="1"/>
        <s v="Evisorya Phils. Co." u="1"/>
        <s v="chadeddy.com" u="1"/>
        <s v="Stephen Hayes-McCoy" u="1"/>
        <s v="Elk Creek Consultants, Inc." u="1"/>
        <s v="Stephen Appleby" u="1"/>
        <s v="Naga lakshmi" u="1"/>
        <s v="Classicaonline ideato da Proma s.r.l." u="1"/>
        <s v="M Service di Ferigutti Marco." u="1"/>
        <s v="Giada Guastini" u="1"/>
        <s v="D. A. Sweigart" u="1"/>
        <s v="coolhotsellers" u="1"/>
        <s v="StockLevel Inc." u="1"/>
        <s v="NeroBianco Shop" u="1"/>
        <s v="Astaara Media LLC" u="1"/>
        <s v="LivingTree Solutions" u="1"/>
        <s v="cesare cantamessa" u="1"/>
        <s v="Mile High Management Investments" u="1"/>
        <s v="Alan McLelland" u="1"/>
        <s v="Papi Luca" u="1"/>
        <s v="Mößing &amp; Wilczek OHG" u="1"/>
        <s v="HorseBase" u="1"/>
        <s v="Manuel Lungstraß" u="1"/>
        <s v="amsoil" u="1"/>
        <s v="Yubab" u="1"/>
        <s v="zuunka" u="1"/>
        <s v="giz srl" u="1"/>
        <s v="Kyle L Gordon" u="1"/>
        <s v="George DeCarlo" u="1"/>
        <s v="Ed Brater" u="1"/>
        <s v="Mario Fischer" u="1"/>
        <s v="IMEX Venture Partners, LLC" u="1"/>
        <s v="iFame Group BVBA" u="1"/>
        <s v="UpTempoAir.com" u="1"/>
        <s v="Moingt Jean - B" u="1"/>
        <s v="Stephane Boucher" u="1"/>
        <s v="Soundbook" u="1"/>
        <s v="Automobile MD" u="1"/>
        <s v="Giuseppe Romano" u="1"/>
        <s v="Budget Solutions" u="1"/>
        <s v="Joseph Katz" u="1"/>
        <s v="JMV Ventures Inc" u="1"/>
        <s v="Digisources" u="1"/>
        <s v="SVINCL90H21B963A" u="1"/>
        <s v="treasures-4-u-2-day" u="1"/>
        <s v="Serviceagent Daniel Holland" u="1"/>
        <s v="Secrets of an Auction Millionaire" u="1"/>
        <s v="TEQUILA" u="1"/>
        <s v="The Classic Beetle" u="1"/>
        <s v="Di Matteo Elda" u="1"/>
        <s v="Frank L Froggatt II" u="1"/>
        <s v="Buyingfrenzy" u="1"/>
        <s v="2G" u="1"/>
        <s v="AwlyHD" u="1"/>
        <s v="Holger Speth" u="1"/>
        <s v="Jeff Capron Inc." u="1"/>
        <s v="Giovanni Mugnieco" u="1"/>
        <s v="Energy Garden" u="1"/>
        <s v="mychesterfieldsofa.com" u="1"/>
        <s v="GT40s.com" u="1"/>
        <s v="Fred Morton" u="1"/>
        <s v="HTCG Network" u="1"/>
        <s v="Alfred &amp; Christian Diepold GbR" u="1"/>
        <s v="Blizzplanet" u="1"/>
        <s v="Vampire Diaries Fanpage" u="1"/>
        <s v="Kennan's store" u="1"/>
        <s v="Link Promotions" u="1"/>
        <s v="Iorweb di Iorio Letizia" u="1"/>
        <s v="riccardo maestrale" u="1"/>
        <s v="PcUniverse" u="1"/>
        <s v="Francesco G" u="1"/>
        <s v="Nawal Fageer" u="1"/>
        <s v="INM" u="1"/>
        <s v="Daniel Pleh" u="1"/>
        <s v="BuyFashion.org" u="1"/>
        <s v="Kimberly Darwin" u="1"/>
        <s v="Goodeye Goodbuy Sales, LLC" u="1"/>
        <s v="Dealsoff" u="1"/>
        <s v="zimutah" u="1"/>
        <s v="James H Alexander" u="1"/>
        <s v="Freebitcoin" u="1"/>
        <s v="Jill Willmers" u="1"/>
        <s v="It fix" u="1"/>
        <s v="MARCO SCATAGLINI" u="1"/>
        <s v="Roberto Nardo" u="1"/>
        <s v="Netwings Ventures UG" u="1"/>
        <s v="Marco Lange" u="1"/>
        <s v="Daniel Harding" u="1"/>
        <s v="Christopher Bowler" u="1"/>
        <s v="Polo's Systems" u="1"/>
        <s v="The Chow Collection" u="1"/>
        <s v="Synacor, Inc." u="1"/>
        <s v="Absolute Web Hosting and Design, LLC" u="1"/>
        <s v="Doug Cox" u="1"/>
        <s v="Nadja Piechot" u="1"/>
        <s v="Angelsport Gebhard" u="1"/>
        <s v="Paolo DellaCapanna" u="1"/>
        <s v="DCB Technologies, Inc" u="1"/>
        <s v="Salvatore chillari" u="1"/>
        <s v="SuperMedia LLC" u="1"/>
        <s v="Bill Comes Less" u="1"/>
        <s v="Thomas M Fidler" u="1"/>
        <s v="Nashid Abdul Rahmaan" u="1"/>
        <s v="rodney walsom" u="1"/>
        <s v="joloshop.de" u="1"/>
        <s v="Marco Cantile" u="1"/>
        <s v="adrian tibirnea" u="1"/>
        <s v="Migliore Informatica" u="1"/>
        <s v="Eric Gold" u="1"/>
        <s v="TamiyaBase.com" u="1"/>
        <s v="Darren Robinsen" u="1"/>
        <s v="giuseppe urgeghe" u="1"/>
        <s v="JustCollegeSports.com" u="1"/>
        <s v="Supreme NewMedia GmbH" u="1"/>
        <s v="BCNG" u="1"/>
        <s v="Gutt.IT Marc Gutt" u="1"/>
        <s v="HighSpeedSat Systems Ltd." u="1"/>
        <s v="Fondamenta AB" u="1"/>
        <s v="Mariangela vecchio" u="1"/>
        <s v="Yates Enterprises, LLC" u="1"/>
        <s v="ioffer.gr" u="1"/>
        <s v="The Nordic Lands" u="1"/>
        <s v="joymex.de" u="1"/>
        <s v="luca Peraro" u="1"/>
        <s v="Mohamed Isse" u="1"/>
        <s v="Robert Bradley" u="1"/>
        <s v="Click On Us LLC" u="1"/>
        <s v="Dividu" u="1"/>
        <s v="Collector's Secret" u="1"/>
        <s v="YoBeatMaker" u="1"/>
        <s v="Coin gallery" u="1"/>
        <s v="My Simpple Life" u="1"/>
        <s v="Hardy Loic" u="1"/>
        <s v="TabloidJunk" u="1"/>
        <s v="charlye online" u="1"/>
        <s v="T3X.eu" u="1"/>
        <s v="Sieglinde Grunwald" u="1"/>
        <s v="CBM IRREVOCABLE TRUST" u="1"/>
        <s v="Sven Caspers Onlinemedien" u="1"/>
        <s v="Life Positive T/A Fantastic Farms" u="1"/>
        <s v="Robert Dennis" u="1"/>
        <s v="BlakeLambert.com" u="1"/>
        <s v="Clarksville Business Center" u="1"/>
        <s v="btobey.com" u="1"/>
        <s v="Chris Chedgzoy" u="1"/>
        <s v="Gunter Assocites" u="1"/>
        <s v="Mark Daws" u="1"/>
        <s v="Decolish" u="1"/>
        <s v="Alex Michael Desatoff" u="1"/>
        <s v="luca pagliari" u="1"/>
        <s v="Silver Star Enterprises" u="1"/>
        <s v="Alessandro Saporito" u="1"/>
        <s v="Oscar Abbracciavento" u="1"/>
        <s v="David Allouch" u="1"/>
        <s v="Relativity Media Group" u="1"/>
        <s v="Lecker-backen" u="1"/>
        <s v="Matteo Lungaro" u="1"/>
        <s v="Stephan Sewell" u="1"/>
        <s v="Particular" u="1"/>
        <s v="JMACofNH" u="1"/>
        <s v="Nicola Sivo" u="1"/>
        <s v="Paul's Emporium" u="1"/>
        <s v="Raffaella De Macina" u="1"/>
        <s v="Michelle Gage" u="1"/>
        <s v="Matthias Lieske" u="1"/>
        <s v="Alex Hlinski" u="1"/>
        <s v="How to build plans" u="1"/>
        <s v="maayan Yerushalmi" u="1"/>
        <s v="Silvio Intiso" u="1"/>
        <s v="Mark Haynes" u="1"/>
        <s v="Piva Matteo" u="1"/>
        <s v="Charan Ailus" u="1"/>
        <s v="Nicola Panettieri" u="1"/>
        <s v="fuhong xiao" u="1"/>
        <s v="Danna Crawford DBA PowerSellingMom" u="1"/>
        <s v="Benedetto Geraci" u="1"/>
        <s v="National Hifi" u="1"/>
        <s v="khoirin brebes" u="1"/>
        <s v="Best Candle Making Kits" u="1"/>
        <s v="A&amp;A Handpiece Service Center" u="1"/>
        <s v="Scott Morgan" u="1"/>
        <s v="Online Shopping Comparison" u="1"/>
        <s v="Jeff Husband" u="1"/>
        <s v="martino coppi" u="1"/>
        <s v="Christian cipriano" u="1"/>
        <s v="Vincenzo Giacometti" u="1"/>
        <s v="BikeAds" u="1"/>
        <s v="Andrea pietro ciro Grippa" u="1"/>
        <s v="Giovanni Avolio" u="1"/>
        <s v="Webular Technologies, LLC" u="1"/>
        <s v="De Vries Parket" u="1"/>
        <s v="Giuseppe Zanghì" u="1"/>
        <s v="Mirko Cesari" u="1"/>
        <s v="Jeff Cutter" u="1"/>
        <s v="Lorenzo Dami" u="1"/>
        <s v="Francesca Principe" u="1"/>
        <s v="Woodworking Plans" u="1"/>
        <s v="Giuseppe Ricci" u="1"/>
        <s v="Galia Internet Ventures Ltd" u="1"/>
        <s v="TruckerAds.com" u="1"/>
        <s v="Affiliate Nomad Inc" u="1"/>
        <s v="alessandro del prete" u="1"/>
        <s v="smwebone" u="1"/>
        <s v="John Poetzel" u="1"/>
        <s v="Rolly Ramos" u="1"/>
        <s v="Leonid Guzun" u="1"/>
        <s v="Darren Lintern" u="1"/>
        <s v="gianluca summa" u="1"/>
        <s v="Cybergrafix.at" u="1"/>
        <s v="Floriana Manzi" u="1"/>
        <s v="Andrea Pipoli" u="1"/>
        <s v="Thomas Drux" u="1"/>
        <s v="Germano Sanna" u="1"/>
        <s v="Onlinehandel Jähnig" u="1"/>
        <s v="Jarret Michael Cade" u="1"/>
        <s v="Peter R. Morrison" u="1"/>
        <s v="Garry Harbottle-Johnson" u="1"/>
        <s v="donto lullo" u="1"/>
        <s v="ubaldo burri" u="1"/>
        <s v="Aniwaa" u="1"/>
        <s v="Mavolo Ltd" u="1"/>
        <s v="NewGadgets.de" u="1"/>
        <s v="Francesco Parrella" u="1"/>
        <s v="William G. Woosley JR" u="1"/>
        <s v="TecnoUser" u="1"/>
        <s v="Reiseagentur Arnold" u="1"/>
        <s v="daniel szprengiel" u="1"/>
        <s v="shopstove" u="1"/>
        <s v="raffaele baccaglio" u="1"/>
        <s v="Graphics  Tools" u="1"/>
        <s v="Amarcord Media Ltd" u="1"/>
        <s v="Emanuele Brambilla" u="1"/>
        <s v="Stamperia Prandi di Enrico Prandi s.a.s." u="1"/>
        <s v="Vettecave727" u="1"/>
        <s v="GiftIdeaCenter.com, Inc." u="1"/>
        <s v="lorenzo di matteo" u="1"/>
        <s v="Alessandra Lattanzi" u="1"/>
        <s v="Bos Big online shop Stefan adolf" u="1"/>
        <s v="COFFRE A BD" u="1"/>
        <s v="fabio chirico" u="1"/>
        <s v="Devin T. Williams" u="1"/>
        <s v="gianfranco mazzocchetti" u="1"/>
        <s v="Dylan Berro" u="1"/>
        <s v="Giuseppe Pagani" u="1"/>
        <s v="Filomena Difilippo" u="1"/>
        <s v="Diego La Mantia" u="1"/>
        <s v="Route 66 Search" u="1"/>
        <s v="Andrea Rapisarda" u="1"/>
        <s v="UTENSILI E ATTREZZATURE SAS" u="1"/>
        <s v="Only Playing Cards" u="1"/>
        <s v="CMG Worldwide, Inc." u="1"/>
        <s v="roberto galifi" u="1"/>
        <s v="Ziegelwanger EDV" u="1"/>
        <s v="VG Web Media" u="1"/>
        <s v="HJ Webdevelopment" u="1"/>
        <s v="Lifestyle Marketing - Pannewitz &amp; Posselt GbR" u="1"/>
        <s v="Data Marketing Service UG (haftungsbeschränkt)  - Autobing.de" u="1"/>
        <s v="emanuela fois" u="1"/>
        <s v="fanatic-radio.de" u="1"/>
        <s v="Fashiolista" u="1"/>
        <s v="USHOPS motore" u="1"/>
        <s v="Hector Holguin" u="1"/>
        <s v="sportwunder GmbH" u="1"/>
        <s v="Lorenzo Dati" u="1"/>
        <s v="Roberto Lena" u="1"/>
        <s v="Riccardo Masutti" u="1"/>
        <s v="eliasfischer" u="1"/>
        <s v="Mattia Losenno" u="1"/>
        <s v="Gaetano La Bella" u="1"/>
        <s v="Treasures By Brenda" u="1"/>
        <s v="CellSolo" u="1"/>
        <s v="Hallerswelt" u="1"/>
        <s v="Atesites Tecnologia e Informatica ltda" u="1"/>
        <s v="annalisa spezzi" u="1"/>
        <s v="Remixad" u="1"/>
        <s v="Homebrew" u="1"/>
        <s v="James R.Robinson" u="1"/>
        <s v="J.E. Norris Enterprises, LLC" u="1"/>
        <s v="Steave Messina (the12volt.com)" u="1"/>
        <s v="Jonathan Hester" u="1"/>
        <s v="Jörg Middelkamp" u="1"/>
        <s v="Wood B Nice" u="1"/>
        <s v="Karel Kapteyn" u="1"/>
        <s v="Dealhero UG" u="1"/>
        <s v="Deekstar.com" u="1"/>
        <s v="Yaakov Triki" u="1"/>
        <s v="SHALIMAR DI MASOOD JUANID" u="1"/>
        <s v="Kyle K" u="1"/>
        <s v="Nextrade Marketing Corp" u="1"/>
        <s v="Peter Röge" u="1"/>
        <s v="Texas Trading Card Company" u="1"/>
        <s v="Wely" u="1"/>
        <s v="Yechezkiel Tenenbaum" u="1"/>
        <s v="Alessandro Marino" u="1"/>
        <s v="Brian W Keis" u="1"/>
        <s v="sIMon" u="1"/>
        <s v="Breuer Industries" u="1"/>
        <s v="Where Did U Get That" u="1"/>
        <s v="Netgrosmarket" u="1"/>
        <s v="D'n A - Fitness &amp; more" u="1"/>
        <s v="GRAZIELLA MAZZA" u="1"/>
        <s v="HockeyDraftCentral.com" u="1"/>
        <s v="Rodney Allen Favors" u="1"/>
        <s v="Tina Wang" u="1"/>
        <s v="Ryan Harris" u="1"/>
        <s v="Andrea Biagini" u="1"/>
        <s v="Reyesdelchollo" u="1"/>
        <s v="ubcar" u="1"/>
        <s v="Virtua Media UG" u="1"/>
        <s v="YApee" u="1"/>
        <s v="garret nick" u="1"/>
        <s v="ADEBAYO OYINLOYE" u="1"/>
        <s v="Riccardo Di Pace" u="1"/>
        <s v="Daniel Ryan Bourque" u="1"/>
        <s v="Mirko Ercolano" u="1"/>
        <s v="Robert E Oakley" u="1"/>
        <s v="Dean Smullen" u="1"/>
        <s v="DL-Handelsgesellschaft UG (haftungsbeschränkt)" u="1"/>
        <s v="Action Sport Kempten" u="1"/>
        <s v="Nintendo Wii Zone" u="1"/>
        <s v="Jingbang Intl" u="1"/>
        <s v="72mm, Inc." u="1"/>
        <s v="YieldBuild" u="1"/>
        <s v="Gerald McGinness" u="1"/>
        <s v="Teo Grauso" u="1"/>
        <s v="GabisHandelsshop" u="1"/>
        <s v="WiFi-Texas.com Inc" u="1"/>
        <s v="Rolando Almaguer Jr" u="1"/>
        <s v="Integral Technologies, Inc. D.B,A. BigCrumbs.com" u="1"/>
        <s v="IdealUdeal LLC" u="1"/>
        <s v="Massimiliano Canu" u="1"/>
        <s v="Lucilla Ciucci" u="1"/>
        <s v="social hotspot" u="1"/>
        <s v="Detlef C Warnke" u="1"/>
        <s v="Geekzarre" u="1"/>
        <s v="Sonamoo Inc." u="1"/>
        <s v="vincenzo demartis" u="1"/>
        <s v="Optimo Ltd" u="1"/>
        <s v="roberto santoli" u="1"/>
        <s v="Pink Heaven Occasions" u="1"/>
        <s v="AlphaSmith" u="1"/>
        <s v="ChipTalk.net" u="1"/>
        <s v="kinderwagen-buggy.de" u="1"/>
        <s v="Martin Gauthier" u="1"/>
        <s v="Cleopatra's Boudoir" u="1"/>
        <s v="LanguageCourse S.L." u="1"/>
        <s v="Antonio Troilo" u="1"/>
        <s v="Benjamin J Heckendorn" u="1"/>
        <s v="davide vallauri" u="1"/>
        <s v="Carlotta Uva" u="1"/>
        <s v="Darren Kane" u="1"/>
        <s v="Unister GmbH" u="1"/>
        <s v="vincenzo z alessandro" u="1"/>
        <s v="emanuele la placa" u="1"/>
        <s v="Piani Andrea" u="1"/>
        <s v="Valerio Gestri" u="1"/>
        <s v="Riccardo Farneti" u="1"/>
        <s v="Jeffrey Cole" u="1"/>
        <s v="Britta Mickeler" u="1"/>
        <s v="Milk Tee" u="1"/>
        <s v="gta online" u="1"/>
        <s v="FRANCESCO SANITA'" u="1"/>
        <s v="Tana Rusitanonta" u="1"/>
        <s v="Colors-Print-Media GmbH" u="1"/>
        <s v="Alfredo Bruna Fiorentino" u="1"/>
        <s v="Transmission Super Store" u="1"/>
        <s v="Adami Internetdienstleistungen" u="1"/>
        <s v="Remmert Marketing" u="1"/>
        <s v="Roberto Di Molfetta" u="1"/>
        <s v="Buzzle Canada" u="1"/>
        <s v="Jason Hermann Photography" u="1"/>
        <s v="IMT" u="1"/>
        <s v="Holger Timm" u="1"/>
        <s v="Patrik Welzel" u="1"/>
        <s v="Vage Taganian" u="1"/>
        <s v="Erika Ishikawa" u="1"/>
        <s v="FBAppointments.com" u="1"/>
        <s v="Creatività Digitale" u="1"/>
        <s v="LISZEWSKI" u="1"/>
        <s v="Bentley Inc." u="1"/>
        <s v="Cose Impressionanti" u="1"/>
        <s v="Lisa Schreiber" u="1"/>
        <s v="Theowwm" u="1"/>
        <s v="Rösner.com" u="1"/>
        <s v="The-artists.org" u="1"/>
        <s v="www.bodybuilder-shop.com" u="1"/>
        <s v="NORMAN DAVIS" u="1"/>
        <s v="commesso" u="1"/>
        <s v="Polka Dot Cottage" u="1"/>
        <s v="Fweb Creative" u="1"/>
        <s v="Shopping Maniacs" u="1"/>
        <s v="Stefano Matrino" u="1"/>
        <s v="antonio Landi" u="1"/>
        <s v="Alberto Burgio" u="1"/>
        <s v="DaVi Deals" u="1"/>
        <s v="Insiteinsights.com" u="1"/>
        <s v="TIKATO DI ANDREA BOFFO &amp; C. SAS" u="1"/>
        <s v="Genny Valenti" u="1"/>
        <s v="Dorina Pitondo" u="1"/>
        <s v="Antonio Giacomo Rizzo" u="1"/>
        <s v="SWLing.com" u="1"/>
        <s v="Coin Finder" u="1"/>
        <s v="west king" u="1"/>
        <s v="Cliqworx, LLC" u="1"/>
        <s v="Norman C. Sheppard" u="1"/>
        <s v="Sasoft" u="1"/>
        <s v="Gary Farias" u="1"/>
        <s v="Troy Gomez" u="1"/>
        <s v="Paolo Pennacchini" u="1"/>
        <s v="My Holistic Wellness" u="1"/>
        <s v="Budgie Care" u="1"/>
        <s v="daniele alesi" u="1"/>
        <s v="Stefania Gagliardi" u="1"/>
        <s v="RaisingSheep.net" u="1"/>
        <s v="Julia L Krefta" u="1"/>
        <s v="FuturE-Shop di Enrico Locci" u="1"/>
        <s v="Denise Hall" u="1"/>
        <s v="S A Cockburn" u="1"/>
        <s v="Oreste Vietri" u="1"/>
        <s v="Escola Importar" u="1"/>
        <s v="Oleg Aksenov" u="1"/>
        <s v="joseph mennea" u="1"/>
        <s v="DietTV Inc" u="1"/>
        <s v="Look What I Got" u="1"/>
        <s v="ToolBox Software Corporation" u="1"/>
        <s v="spina gino" u="1"/>
        <s v="James Hammond" u="1"/>
        <s v="PLMVNI84S07L049O" u="1"/>
        <s v="Human Potential Centre" u="1"/>
        <s v="Socialcommerce Kiel UG (haftungsbeschränkt)" u="1"/>
        <s v="Marko Bieling" u="1"/>
        <s v="MARK OTERO" u="1"/>
        <s v="b-good GmbH" u="1"/>
        <s v="Helena Paiv Suomi" u="1"/>
        <s v="Delvu Media Pty Ltd" u="1"/>
        <s v="Giuseppe Mennella" u="1"/>
        <s v="internet synergies" u="1"/>
        <s v="Keith P. Graham" u="1"/>
        <s v="LustreLife, LLC." u="1"/>
        <s v="Eco Friendly Green products" u="1"/>
        <s v="MEFTAHI" u="1"/>
        <s v="Thomas Wusatiuk" u="1"/>
        <s v="Mary Kleiber" u="1"/>
        <s v="Steven Caponetto" u="1"/>
        <s v="NationWideTeeTimes.com" u="1"/>
        <s v="everyday carry" u="1"/>
        <s v="CODE-IT" u="1"/>
        <s v="photoprint" u="1"/>
        <s v="Joanne Sakota" u="1"/>
        <s v="Alberto Belotti" u="1"/>
        <s v="Bloofusion Germany GmbH" u="1"/>
        <s v="Xedos-Community" u="1"/>
        <s v="ayoub attar" u="1"/>
        <s v="Dead Format" u="1"/>
        <s v="luciano frigo" u="1"/>
        <s v="TakeEm, Inc." u="1"/>
        <s v="Cobieser" u="1"/>
        <s v="Mrs Cherie Gordon-Eales" u="1"/>
        <s v="IOWNIES" u="1"/>
        <s v="Enrico Giammarco" u="1"/>
        <s v="TechnoPair, Inc" u="1"/>
        <s v="Samuele Sardelli" u="1"/>
        <s v="itstheshoes" u="1"/>
        <s v="marco bechini" u="1"/>
        <s v="Sara Mallia" u="1"/>
        <s v="universalmoto" u="1"/>
        <s v="6faces inc" u="1"/>
        <s v="Trevor Vernon" u="1"/>
        <s v="Veronica Pacchiano" u="1"/>
        <s v="fotografo" u="1"/>
        <s v="A Stroke of Genius" u="1"/>
        <s v="Webguidez Entertainment GmbH" u="1"/>
        <s v="AI4FR" u="1"/>
        <s v="Jürgen Mattes" u="1"/>
        <s v="Oriella Rossi" u="1"/>
        <s v="Exens Webstudio" u="1"/>
        <s v="Selecteditaly" u="1"/>
        <s v="Gaston Szpikowski" u="1"/>
        <s v="Dukalia s.a.s. di Francesca Capelli &amp; C." u="1"/>
        <s v="Circle R" u="1"/>
        <s v="Just Clickz Media" u="1"/>
        <s v="Afrikauf.de" u="1"/>
        <s v="Wing Yin Ma" u="1"/>
        <s v="C &amp; S Technologies" u="1"/>
        <s v="Health Reviews" u="1"/>
        <s v="Stuart Russell" u="1"/>
        <s v="Camadro Inc." u="1"/>
        <s v="Helida avoin yhtiö" u="1"/>
        <s v="Gordon Boddington" u="1"/>
        <s v="Andrea Valli" u="1"/>
        <s v="Carrie Brown" u="1"/>
        <s v="Rachel Drummond" u="1"/>
        <s v="Gerald Salletmeier" u="1"/>
        <s v="RunnerDolly" u="1"/>
        <s v="Electronic Systems Unlimited" u="1"/>
        <s v="Giuly's Creations" u="1"/>
        <s v="clicks4charity GmbH" u="1"/>
        <s v="The World News Media" u="1"/>
        <s v="BE-DESIGN" u="1"/>
        <s v="karl klug" u="1"/>
        <s v="Computer Corps" u="1"/>
        <s v="Fabio Gualdi" u="1"/>
        <s v="PositiveInformer" u="1"/>
        <s v="GIOVANNI GILIBERTI DITTA INDIVIDUALE" u="1"/>
        <s v="MONDO CASA" u="1"/>
        <s v="Digital Finance GmbH" u="1"/>
        <s v="Cristian Marcotto" u="1"/>
        <s v="Wajamu.com" u="1"/>
        <s v="SingleTrack Trading" u="1"/>
        <s v="Auction Hawk" u="1"/>
        <s v="Collins Regional Historical Society" u="1"/>
        <s v="Independent Recording Network" u="1"/>
        <s v="Rental Domains" u="1"/>
        <s v="Zoya Beale" u="1"/>
        <s v="Justin Gross" u="1"/>
        <s v="Isabella Cartaginese" u="1"/>
        <s v="Kuma's" u="1"/>
        <s v="Jürgen Schultz" u="1"/>
        <s v="Rehoboth Beach Fever" u="1"/>
        <s v="francesco brisighelli" u="1"/>
        <s v="Naus Online" u="1"/>
        <s v="GitarPengeto.hu" u="1"/>
        <s v="Frank Lachmann" u="1"/>
        <s v="Parietti Mario" u="1"/>
        <s v="Ciao Italia Radio" u="1"/>
        <s v="Ren" u="1"/>
        <s v="STEFANO MILEO" u="1"/>
        <s v="Reisetiger" u="1"/>
        <s v="Michelle Santana" u="1"/>
        <s v="Sharon Bramlett" u="1"/>
        <s v="Auto Classified" u="1"/>
        <s v="Gianluca Gigante" u="1"/>
        <s v="JSNPWL90L14Z127E" u="1"/>
        <s v="Best" u="1"/>
        <s v="Erich Behrens" u="1"/>
        <s v="Kim Fong Ng" u="1"/>
        <s v="Sean Eppers" u="1"/>
        <s v="rotschwarz design" u="1"/>
        <s v="MICHELA BOVIO" u="1"/>
        <s v="MLIT Netzwerktechnik" u="1"/>
        <s v="Alberto Zoppas" u="1"/>
        <s v="Dave Schneider" u="1"/>
        <s v="paul kitchen supplies and cookware" u="1"/>
        <s v="danilo battaglino" u="1"/>
        <s v="Zenshore" u="1"/>
        <s v="Trade Publishing Snc" u="1"/>
        <s v="said el mharrar" u="1"/>
        <s v="gabriele massari" u="1"/>
        <s v="Texgolf" u="1"/>
        <s v="Andy's Auto Sport" u="1"/>
        <s v="Bernd Schuenemann" u="1"/>
        <s v="Marianna Siani" u="1"/>
        <s v="Kabibi Network" u="1"/>
        <s v="Cybersenior.ca" u="1"/>
        <s v="ceccarelli giovanni" u="1"/>
        <s v="Kjell Scharning" u="1"/>
        <s v="Inecom LLC" u="1"/>
        <s v="Sven Lekic" u="1"/>
        <s v="Einzelunternehmen" u="1"/>
        <s v="Safe Way Traction" u="1"/>
        <s v="Mesquite Management Corp." u="1"/>
        <s v="Elly Thompson" u="1"/>
        <s v="Heinrich Fendt" u="1"/>
        <s v="FitnessRebates.com" u="1"/>
        <s v="UNRV.com LLC" u="1"/>
        <s v="Roberto Tartaglia" u="1"/>
        <s v="Habana Linda" u="1"/>
        <s v="Steven Haworth" u="1"/>
        <s v="Marco Schmidbauer" u="1"/>
        <s v="Eugenio Chiarello" u="1"/>
        <s v="SID" u="1"/>
        <s v="Market Deals" u="1"/>
        <s v="Fencing Net LLC" u="1"/>
        <s v="Jeff Jerome Bowerman" u="1"/>
        <s v="Mediakawa" u="1"/>
        <s v="Attic Designs VOF" u="1"/>
        <s v="Danilo Colla" u="1"/>
        <s v="Daniele Pascale" u="1"/>
        <s v="Giast" u="1"/>
        <s v="shahnawaz hadi" u="1"/>
        <s v="Rdc network di barbara basso" u="1"/>
        <s v="Graeme Wheeler" u="1"/>
        <s v="Awadi" u="1"/>
        <s v="Italia Mobile S.r.l." u="1"/>
        <s v="Kerry M. Given" u="1"/>
        <s v="Thousand Solutions" u="1"/>
        <s v="Orizzonte di Ferri Angelo" u="1"/>
        <s v="gifts ideas for cellphone GIFCELL" u="1"/>
        <s v="Jean-Sebastien FLOCH" u="1"/>
        <s v="Erik Olson" u="1"/>
        <s v="Mauro Morelli" u="1"/>
        <s v="Roberto Beozzo" u="1"/>
        <s v="Internet Marketing Rebates" u="1"/>
        <s v="Black Bear Network Inc." u="1"/>
        <s v="Spot Coins" u="1"/>
        <s v="Sophie Heup" u="1"/>
        <s v="IAC Consumer Applications and Portals" u="1"/>
        <s v="Knuddels-Guide" u="1"/>
        <s v="LauraSusannah" u="1"/>
        <s v="Davide Barozzi" u="1"/>
        <s v="Chris Warren" u="1"/>
        <s v="Andrew King" u="1"/>
        <s v="Lorenzo Conte" u="1"/>
        <s v="dana klein" u="1"/>
        <s v="Gone2Market" u="1"/>
        <s v="Tasher Inc." u="1"/>
        <s v="Noel Hynes" u="1"/>
        <s v="Rapid Web Ltd" u="1"/>
        <s v="Pierre English" u="1"/>
        <s v="Hayman Choppers" u="1"/>
        <s v="DIEGO ZUNCHEDDU" u="1"/>
        <s v="Sergio Della Capanna" u="1"/>
        <s v="Roberto Pani" u="1"/>
        <s v="i.a.g enterprises" u="1"/>
        <s v="Bunte Hufpflege" u="1"/>
        <s v="Alessandro Parrucchieri di Alessandro Maglie" u="1"/>
        <s v="DanyO" u="1"/>
        <s v="LEAD VISION CONSULTING" u="1"/>
        <s v="MB Uzdarbis.lt" u="1"/>
        <s v="Jimmie Beal" u="1"/>
        <s v="astronomo.org" u="1"/>
        <s v="Skeeba Ltd" u="1"/>
        <s v="DealsMaven.com" u="1"/>
        <s v="Cesare Grossi" u="1"/>
        <s v="Domenico De Camillis" u="1"/>
        <s v="verkaufscrew" u="1"/>
        <s v="Simone Ciocca" u="1"/>
        <s v="salvatore Pizzurro" u="1"/>
        <s v="Private." u="1"/>
        <s v="CVJM-Landesverband Baden" u="1"/>
        <s v="Phil Collins" u="1"/>
        <s v="DANA LOGAN" u="1"/>
        <s v="I.M Online" u="1"/>
        <s v="Classic Art Films" u="1"/>
        <s v="Virginio Cristian Viale" u="1"/>
        <s v="Zons" u="1"/>
        <s v="Reiseinformationen" u="1"/>
        <s v="ONE MORE LURE" u="1"/>
        <s v="SunTimeOnline" u="1"/>
        <s v="TW Mediendesign" u="1"/>
        <s v="Marco Wyss" u="1"/>
        <s v="SpitzePreise" u="1"/>
        <s v="Easy Salad Recipes" u="1"/>
        <s v="AEDGE PERFORMANCE BCN SLU" u="1"/>
        <s v="Footbox" u="1"/>
        <s v="MMOGameSales" u="1"/>
        <s v="Margaret &amp; Steven Costello" u="1"/>
        <s v="Conemavillainy" u="1"/>
        <s v="William Murari" u="1"/>
        <s v="Deals 4 Military" u="1"/>
        <s v="Walkin' Willie's Comix" u="1"/>
        <s v="BLAR Enterprises" u="1"/>
        <s v="Efile Tax Service" u="1"/>
        <s v="Frank" u="1"/>
        <s v="Caroline Lecakes" u="1"/>
        <s v="065italia di M.Gomma" u="1"/>
        <s v="MegaAngebot24" u="1"/>
        <s v="Joseph S Schembri" u="1"/>
        <s v="Gillette Web Design" u="1"/>
        <s v="Amy M. Brown" u="1"/>
        <s v="Luigi Pistarà" u="1"/>
        <s v="Raffaele Badas" u="1"/>
        <s v="Struggleville" u="1"/>
        <s v="MB Shops" u="1"/>
        <s v="Ryan Bishop" u="1"/>
        <s v="SM Dienstleistungen" u="1"/>
        <s v="Ditta Simonetti Giuseppe" u="1"/>
        <s v="Antonio Pirla" u="1"/>
        <s v="Wneud.com" u="1"/>
        <s v="Hunt4Freebies" u="1"/>
        <s v="PC-Servicewerkstatt" u="1"/>
        <s v="Andrew Bills" u="1"/>
        <s v="Jessica Marie-Fay Winn" u="1"/>
        <s v="cworks" u="1"/>
        <s v="The Montecito Group" u="1"/>
        <s v="zaligo" u="1"/>
        <s v="Sagittarius Systems LLC" u="1"/>
        <s v="Cameratown" u="1"/>
        <s v="Avino Angelo" u="1"/>
        <s v="Ricambi e Accessori auto" u="1"/>
        <s v="Milan4News" u="1"/>
        <s v="Debra Warwick" u="1"/>
        <s v="Fabulessly Frugal LLC" u="1"/>
        <s v="dooyoo GmbH" u="1"/>
        <s v="DMRGPP69C60L112A" u="1"/>
        <s v="PROS" u="1"/>
        <s v="Francesco Levato" u="1"/>
        <s v="Psicologia Scientifica" u="1"/>
        <s v="Everon Pty Ltd" u="1"/>
        <s v="Mauricio Zylberkan" u="1"/>
        <s v="federico rossi" u="1"/>
        <s v="Lois Marie Frescura" u="1"/>
        <s v="Suchmaschinenwelt GmbH" u="1"/>
        <s v="2-Wheel-Planet - Alles rund um das Tuning von Zweirädern" u="1"/>
        <s v="Doug Cunnington" u="1"/>
        <s v="AnnaMaria Centemeri" u="1"/>
        <s v="Alessandra Mosconi" u="1"/>
        <s v="Massimiliano Virga" u="1"/>
        <s v="Dream Whisper LLC" u="1"/>
        <s v="Antonio Sibilla" u="1"/>
        <s v="Broke &amp; Beautiful" u="1"/>
        <s v="Erez Hadas-Sonnenschein" u="1"/>
        <s v="Robert Barnes" u="1"/>
        <s v="free fantasy magazine" u="1"/>
        <s v="Fustino Brothers, Inc" u="1"/>
        <s v="US-Pinaymarketplace.com" u="1"/>
        <s v="Schagzeilen.mobi" u="1"/>
        <s v="Giuseppe finocchiaro" u="1"/>
        <s v="TheRumph.com" u="1"/>
        <s v="R.H.D guitar tuition" u="1"/>
        <s v="My Macbook Case" u="1"/>
        <s v="Leo Merz" u="1"/>
        <s v="eugenia francesca cordiano" u="1"/>
        <s v="Mappy S.A" u="1"/>
        <s v="Vega Informatica" u="1"/>
        <s v="Veronica Spina" u="1"/>
        <s v="saving" u="1"/>
        <s v="Chef Ricardo" u="1"/>
        <s v="AndTheFoul" u="1"/>
        <s v="Tobias Dallestatt" u="1"/>
        <s v="BuffettNews.com" u="1"/>
        <s v="Eric Guttormson" u="1"/>
        <s v="Cindy Sue Halligan" u="1"/>
        <s v="Przemyslaw kolodziejek" u="1"/>
        <s v="Cellphonica, LLC dba SmartphoneBuy.com" u="1"/>
        <s v="Film4maniaK" u="1"/>
        <s v="Pietro" u="1"/>
        <s v="gianni ferrante" u="1"/>
        <s v="federico maresco" u="1"/>
        <s v="Mirko Signati" u="1"/>
        <s v="GoGo Online" u="1"/>
        <s v="vini bianchi online" u="1"/>
        <s v="Seven.lu" u="1"/>
        <s v="Tiny Kings LLC" u="1"/>
        <s v="RiderPlanet LLC" u="1"/>
        <s v="Sober Sources Network" u="1"/>
        <s v="Yainbo" u="1"/>
        <s v="Communitys &amp; More" u="1"/>
        <s v="CollectorsBlueBook.com" u="1"/>
        <s v="Matteo Faticanti" u="1"/>
        <s v="Mess Media BVBA" u="1"/>
        <s v="vittorio atzeni" u="1"/>
        <s v="cineclip" u="1"/>
        <s v="Giuseppe Palmeri" u="1"/>
        <s v="Vilius Pavink nys" u="1"/>
        <s v="Majd" u="1"/>
        <s v="Taur McMahon" u="1"/>
        <s v="Richard Alan Mellor" u="1"/>
        <s v="Motorcycling-Online.com" u="1"/>
        <s v="The Global Voucher Group Limited" u="1"/>
        <s v="AndroidStyleHD" u="1"/>
        <s v="alin bardahan" u="1"/>
        <s v="manuel cella" u="1"/>
        <s v="Meichi Wanglin" u="1"/>
        <s v="Giovanni Sciuto" u="1"/>
        <s v="Nuno Rocha" u="1"/>
        <s v="Claudio Serra" u="1"/>
        <s v="Secluded Escapes" u="1"/>
        <s v="classic-motorrad.de" u="1"/>
        <s v="Italian magic" u="1"/>
        <s v="felicia salvati" u="1"/>
        <s v="Thomas V Walker" u="1"/>
        <s v="Trendversand24, Andreas Stolz" u="1"/>
        <s v="Dynamedia" u="1"/>
        <s v="GrowingupGupta" u="1"/>
        <s v="Marco Sabatini" u="1"/>
        <s v="Poupa e Ganha" u="1"/>
        <s v="Moonglow Books" u="1"/>
        <s v="Azan Alhamzah" u="1"/>
        <s v="nf-internetsolutions" u="1"/>
        <s v="Christopher Auty" u="1"/>
        <s v="giovanni pascarella" u="1"/>
        <s v="Re-buy-cycle" u="1"/>
        <s v="What's Dave Doing?" u="1"/>
        <s v="Modern Notoriety" u="1"/>
        <s v="MM3Tools Münzenberger GbR" u="1"/>
        <s v="IT-EDV-Consulting, Marcoi Leoni" u="1"/>
        <s v="Maica Bianchi" u="1"/>
        <s v="racing colorado" u="1"/>
        <s v="Oony" u="1"/>
        <s v="Helmet Game" u="1"/>
        <s v="Trains and trains" u="1"/>
        <s v="PontosWorld" u="1"/>
        <s v="orschlurch.net" u="1"/>
        <s v="BigLion" u="1"/>
        <s v="Corrie Cole" u="1"/>
        <s v="Marco Di Muzio" u="1"/>
        <s v="Papillon-Texte" u="1"/>
        <s v="Ideas4Rent Marketing, LLC" u="1"/>
        <s v="Top10it" u="1"/>
        <s v="eCoupons, Inc." u="1"/>
        <s v="Pio Pinto" u="1"/>
        <s v="phillipreeve.net" u="1"/>
        <s v="aaronludwig" u="1"/>
        <s v="Natascha Blank" u="1"/>
        <s v="GoJust" u="1"/>
        <s v="SnapMonkey" u="1"/>
        <s v="MacCoffeeTime" u="1"/>
        <s v="Cristiano Vitolo" u="1"/>
        <s v="That Exists" u="1"/>
        <s v="carmine maiorano" u="1"/>
        <s v="SCG Business Consulting s.a.s." u="1"/>
        <s v="Asiri Madushanka" u="1"/>
        <s v="TechConsoleWord Company" u="1"/>
        <s v="Motorcycles &amp; Streetbikes" u="1"/>
        <s v="Volution" u="1"/>
        <s v="Puttistry" u="1"/>
        <s v="Leonidas Papadopoulos" u="1"/>
        <s v="kleart cela" u="1"/>
        <s v="Thomas Berger" u="1"/>
        <s v="Digital Ink Studios Inc." u="1"/>
        <s v="ISolution Technologies" u="1"/>
        <s v="pescareamessina." u="1"/>
        <s v="Westside Marketing GmbH" u="1"/>
        <s v="AIS, LLC" u="1"/>
        <s v="shop with vivian m" u="1"/>
        <s v="plazacompare" u="1"/>
        <s v="Tensai Designs" u="1"/>
        <s v="Christopher Flanagan" u="1"/>
        <s v="Iboga Solutions LLC" u="1"/>
        <s v="Travel Signposts" u="1"/>
        <s v="ThousandNews" u="1"/>
        <s v="Spörri International" u="1"/>
        <s v="Kari Pearls" u="1"/>
        <s v="Mark Speener" u="1"/>
        <s v="Gianluigi Sellitto" u="1"/>
        <s v="pina lucia" u="1"/>
        <s v="aldo santilli" u="1"/>
        <s v="Sunshine Decals" u="1"/>
        <s v="Federico Romano Mei Caldora" u="1"/>
        <s v="jbv-store" u="1"/>
        <s v="luana canale" u="1"/>
        <s v="ShopDiva, LLC" u="1"/>
        <s v="Luca De Gregorio" u="1"/>
        <s v="salvatore carnovale" u="1"/>
        <s v="June Blanchard" u="1"/>
        <s v="alessandro conti" u="1"/>
        <s v="Caputo Massimiliano" u="1"/>
        <s v="funpot" u="1"/>
        <s v="6colors" u="1"/>
        <s v="VIBI Studio" u="1"/>
        <s v="Gloria Smith" u="1"/>
        <s v="ionut Tudorache" u="1"/>
        <s v="Trina's Store" u="1"/>
        <s v="VastEdge Inc." u="1"/>
        <s v="Dmytro Duboriz" u="1"/>
        <s v="CollectionDX LLC" u="1"/>
        <s v="giacomo trudu" u="1"/>
        <s v="Eatyrs" u="1"/>
        <s v="Francesco Rizzo" u="1"/>
        <s v="Ripawo" u="1"/>
        <s v="easybooksearch.com" u="1"/>
        <s v="Graham Tappenden - EDV Beratung" u="1"/>
        <s v="Denise Samouilidis" u="1"/>
        <s v="LSDLS" u="1"/>
        <s v="Kathleen Huether" u="1"/>
        <s v="Dimitris Panagopoulos" u="1"/>
        <s v="Paul Ryburn" u="1"/>
        <s v="Nick Co" u="1"/>
        <s v="Enlytend Solutions LLC" u="1"/>
        <s v="Anna Carmela Sorrentino" u="1"/>
        <s v="Jeff Parker" u="1"/>
        <s v="Jon Gorrie - Trumpet" u="1"/>
        <s v="Zbigniew Tomaszewski ZTimages" u="1"/>
        <s v="dennis snyder" u="1"/>
        <s v="nothing" u="1"/>
        <s v="Wisconsin Coupon Matchups" u="1"/>
        <s v="McLean Enterprises" u="1"/>
        <s v="büro&amp;mehrwert, Inhaber Thomas Kierdorf" u="1"/>
        <s v="Media.Seev" u="1"/>
        <s v="East Side Ltd" u="1"/>
        <s v="Tractorama.us" u="1"/>
        <s v="CC Enterprises LLC" u="1"/>
        <s v="Cell Phone Pictoria" u="1"/>
        <s v="MARKENSZENE GmbH" u="1"/>
        <s v="Dvarim Bealma" u="1"/>
        <s v="Kendra Lee Fagan" u="1"/>
        <s v="Eric Vogels" u="1"/>
        <s v="Mitchells" u="1"/>
        <s v="Canadian reflections" u="1"/>
        <s v="Karlos Sayeg" u="1"/>
        <s v="Hühnerfarm" u="1"/>
        <s v="Biagio Porricelli" u="1"/>
        <s v="fabio de riggi" u="1"/>
        <s v="Wade Wells" u="1"/>
        <s v="Westnetone LLC" u="1"/>
        <s v="Maurizio Barone" u="1"/>
        <s v="Aglaefashionmalinche" u="1"/>
        <s v="acidrefluxdefeated.com" u="1"/>
        <s v="PR Hayes Ltd" u="1"/>
        <s v="Giulia Pulcini" u="1"/>
        <s v="giuseppe angrisani" u="1"/>
        <s v="ASCMC" u="1"/>
        <s v="m lambden" u="1"/>
        <s v="servizi web" u="1"/>
        <s v="Oncelunas" u="1"/>
        <s v="VARIUS MEDIA GROUP" u="1"/>
        <s v="buyit2.co.il" u="1"/>
        <s v="kuubei" u="1"/>
        <s v="Axis Web Development" u="1"/>
        <s v="Cary Liao" u="1"/>
        <s v="Ryan Chylinski" u="1"/>
        <s v="Gaia Girardi" u="1"/>
        <s v="Perfectvision" u="1"/>
        <s v="lorenzo cucchini" u="1"/>
        <s v="Neutre68" u="1"/>
        <s v="Ania`s BloB" u="1"/>
        <s v="iBusiness Logic" u="1"/>
        <s v="paul wheaton" u="1"/>
        <s v="www.ZABANAK.de" u="1"/>
        <s v="RDKInc" u="1"/>
        <s v="John Richard Nelson" u="1"/>
        <s v="LAURIE ALLAUZEN" u="1"/>
        <s v="Frikea" u="1"/>
        <s v="Rants, Thoughts &amp; Merde" u="1"/>
        <s v="www.marcotognoli.com" u="1"/>
        <s v="Elad" u="1"/>
        <s v="ciclonline.com" u="1"/>
        <s v="Sports Collectors.Net" u="1"/>
        <s v="John Sousa" u="1"/>
        <s v="Producto AG" u="1"/>
        <s v="Obed Dorceus" u="1"/>
        <s v="ciro romeo" u="1"/>
        <s v="sas sideber" u="1"/>
        <s v="Studio P Innovations" u="1"/>
        <s v="Diehl &amp; Rabi GbR" u="1"/>
        <s v="Giuseppe Spanò" u="1"/>
        <s v="QUADCRAZY" u="1"/>
        <s v="Robert Keating" u="1"/>
        <s v="FreeShipPlans" u="1"/>
        <s v="K.DASSAS" u="1"/>
        <s v="Alfredo Landini" u="1"/>
        <s v="Dirk Röttges Internetdienstleistungen" u="1"/>
        <s v="Gold coin Showroom" u="1"/>
        <s v="Rosalba Salvia" u="1"/>
        <s v="Michael Toennies MMO" u="1"/>
        <s v="Internetschnüffler" u="1"/>
        <s v="T2 Web Network, LLC" u="1"/>
        <s v="Robert A. berger" u="1"/>
        <s v="mitbay" u="1"/>
        <s v="iPhoneBlogr" u="1"/>
        <s v="Carolina Web Marketing" u="1"/>
        <s v="Siyana Avdzhieva" u="1"/>
        <s v="Telespiegel Medien" u="1"/>
        <s v="Fabrizio Gherardi" u="1"/>
        <s v="Carlo Siliato" u="1"/>
        <s v="ilda d'ambrosio" u="1"/>
        <s v="Chistopher Thomas" u="1"/>
        <s v="Dewalist" u="1"/>
        <s v="Next Sale" u="1"/>
        <s v="Home Organize It!" u="1"/>
        <s v="Creative theme wedding ideas" u="1"/>
        <s v="Anti-Apps" u="1"/>
        <s v="Stelios Gargas" u="1"/>
        <s v="Infinity 108 Pty Ltd" u="1"/>
        <s v="Peer Fink" u="1"/>
        <s v="Calum ODonoghue" u="1"/>
        <s v="itembazaar.com Inc" u="1"/>
        <s v="DANIELA POGGI" u="1"/>
        <s v="Gianluca Graziadei" u="1"/>
        <s v="Capable Networks LLC" u="1"/>
        <s v="Superbazar di lucido manolo" u="1"/>
        <s v="Luis Filipe Barros de Vasconcelos Guimarães" u="1"/>
        <s v="HaWaDi-Service" u="1"/>
        <s v="LikeTheDew.com" u="1"/>
        <s v="Antonio Marzio" u="1"/>
        <s v="Guido Rubagotti" u="1"/>
        <s v="Ivanna Ganusecvich" u="1"/>
        <s v="AXIS EXPLAN" u="1"/>
        <s v="Heritage Auctions" u="1"/>
        <s v="Mikael Rieck Kousgaard" u="1"/>
        <s v="Publicità" u="1"/>
        <s v="nicola pezzino" u="1"/>
        <s v="http://timokrueger1.wix.com/besser-schoppen" u="1"/>
        <s v="US Tech Systems, Inc." u="1"/>
        <s v="IMSG, Inc." u="1"/>
        <s v="CONTALPRO" u="1"/>
        <s v="Geoffry Evans" u="1"/>
        <s v="The Fountain Trust" u="1"/>
        <s v="Eiso Kant" u="1"/>
        <s v="RollbrettMedia" u="1"/>
        <s v="L'alfiere" u="1"/>
        <s v="Individual online marketing" u="1"/>
        <s v="Graham Media" u="1"/>
        <s v="Pasquale Marrancone" u="1"/>
        <s v="Pianogogo" u="1"/>
        <s v="sofaliebt.de UG (haftungsbeschränkt)" u="1"/>
        <s v="Robert Orr" u="1"/>
        <s v="Xiao Guanhai" u="1"/>
        <s v="Cristina Genovese" u="1"/>
        <s v="Trauter" u="1"/>
        <s v="Tusventasenlinea" u="1"/>
        <s v="STONEWALL CAPITAL S.R.L." u="1"/>
        <s v="alessandra bonavoglia" u="1"/>
        <s v="creativecoc" u="1"/>
        <s v="Stephene Haworth" u="1"/>
        <s v="Italia Mania Shop" u="1"/>
        <s v="Ideal Creations Company Inc." u="1"/>
        <s v="Bl0gg.info" u="1"/>
        <s v="Agus Budiman" u="1"/>
        <s v="vc enterprises" u="1"/>
        <s v="DiGris" u="1"/>
        <s v="Jacqueline Hamilton" u="1"/>
        <s v="Flarecom" u="1"/>
        <s v="giancarlo borracci" u="1"/>
        <s v="Marco Alessandrini" u="1"/>
        <s v="Zach Medina" u="1"/>
        <s v="Falko Benthin" u="1"/>
        <s v="Morgan Phillips" u="1"/>
        <s v="W&amp;W Wetschko &amp; Wutte EDV Dienstleistungs GmbH" u="1"/>
        <s v="Consumatore Consapevole" u="1"/>
        <s v="Litfin-Spielautomaten" u="1"/>
        <s v="Tempus Media" u="1"/>
        <s v="Maggotdrowning.com" u="1"/>
        <s v="digproductsfastaccess" u="1"/>
        <s v="BMW 2002 FAQ" u="1"/>
        <s v="Philip H Reusch" u="1"/>
        <s v="Janet Analdis, LLC" u="1"/>
        <s v="Jeff Baham" u="1"/>
        <s v="Stefano Stompanato" u="1"/>
        <s v="PLOKTA Services" u="1"/>
        <s v="Troddiusu de Bidda" u="1"/>
        <s v="Sean Gervie" u="1"/>
        <s v="ADNweb, LLC." u="1"/>
        <s v="EZGuide® Canada (iizi.inc)" u="1"/>
        <s v="Collector's Clubhouse" u="1"/>
        <s v="Steven Ng" u="1"/>
        <s v="Phil Garven" u="1"/>
        <s v="Vito Ciraco'" u="1"/>
        <s v="The Vintage Peddler" u="1"/>
        <s v="Agility Web Solutions" u="1"/>
        <s v="Curt Visek" u="1"/>
        <s v="Taylor Gilmore" u="1"/>
        <s v="paolo scarpa" u="1"/>
        <s v="Storadise" u="1"/>
        <s v="Ashraf hassan" u="1"/>
        <s v="VI.HO.VA.com di Guglielmo Guarasci" u="1"/>
        <s v="Freebies, Great Deals, Coupons &amp; More" u="1"/>
        <s v="Wolfgang Matejek" u="1"/>
        <s v="Adri Farcas" u="1"/>
        <s v="alessandro15" u="1"/>
        <s v="Giacomo Spataro" u="1"/>
        <s v="Signature Web Media, LLC" u="1"/>
        <s v="Lecollectibles" u="1"/>
        <s v="Matteo Spagnolo" u="1"/>
        <s v="Gavel Technologies, Inc." u="1"/>
        <s v="Geoflasher.de" u="1"/>
        <s v="fabrizio altieri" u="1"/>
        <s v="Anya Chambers" u="1"/>
        <s v="Internation Coupons" u="1"/>
        <s v="Marc BERNARD" u="1"/>
        <s v="InfoSpec LLC" u="1"/>
        <s v="ignjatovic sacha" u="1"/>
        <s v="IT Service Sommer" u="1"/>
        <s v="barbara morosini" u="1"/>
        <s v="celiana azevedo" u="1"/>
        <s v="Simone Bartucci" u="1"/>
        <s v="MucusStomachPain" u="1"/>
        <s v="Bingo's Ballcards &amp; More" u="1"/>
        <s v="anna giannelli" u="1"/>
        <s v="Umberto Micciarelli" u="1"/>
        <s v="Paul Nguyen" u="1"/>
        <s v="Neil Reynolds" u="1"/>
        <s v="Quick Buy Products" u="1"/>
        <s v="SIrbello Nicol" u="1"/>
        <s v="Cobweb Publishing Inc" u="1"/>
        <s v="gbr" u="1"/>
        <s v="Khalid Abdul Hakim" u="1"/>
        <s v="Clifford E Odenkirk" u="1"/>
        <s v="Dave Over" u="1"/>
        <s v="guadagni-amo.com" u="1"/>
        <s v="Omnia3 LTD" u="1"/>
        <s v="imachtspass" u="1"/>
        <s v="lkrmrn85s19z129f" u="1"/>
        <s v="Category5 Technology TV" u="1"/>
        <s v="Binwaayeel" u="1"/>
        <s v="Bittante Michele" u="1"/>
        <s v="southernmostradio.net" u="1"/>
        <s v="Gateway Hosting Service" u="1"/>
        <s v="Littlesaigononline.com" u="1"/>
        <s v="SERGIO CUPIDI" u="1"/>
        <s v="Frugal Fairhope" u="1"/>
        <s v="Paolo Cerastico" u="1"/>
        <s v="Quid United Ltd" u="1"/>
        <s v="Samuel L Falcone" u="1"/>
        <s v="Computer Services and Training Two Corporation" u="1"/>
        <s v="Adam Smith" u="1"/>
        <s v="Jonathan Frew" u="1"/>
        <s v="Justin Bartholomew" u="1"/>
        <s v="Marisa Belèn Repetto" u="1"/>
        <s v="ZHPMafia.com" u="1"/>
        <s v="Viktor Gräber IT Solutions" u="1"/>
        <s v="Minuti Franca" u="1"/>
        <s v="Amyshomeandgarden" u="1"/>
        <s v="MediaCom" u="1"/>
        <s v="Jacoby Products" u="1"/>
        <s v="EZ AuctioNet" u="1"/>
        <s v="Gina Hoover" u="1"/>
        <s v="Diego Gualdoni" u="1"/>
        <s v="Antonella Beringheli" u="1"/>
        <s v="mariarosaria de luca" u="1"/>
        <s v="V6Performance.net, Inc." u="1"/>
        <s v="alessio iaboni" u="1"/>
        <s v="iService di Andrea Loss" u="1"/>
        <s v="homesteadthedesert.com" u="1"/>
        <s v="Ace Online Inspirations Inc" u="1"/>
        <s v="Puschner-Net ...hier finden Sie (fast) alles was Sie suchen!" u="1"/>
        <s v="Dans Deals" u="1"/>
        <s v="Bill Me Later, Inc" u="1"/>
        <s v="mercatino dell' usato in calabria" u="1"/>
        <s v="Parafarmacia Dott. Francesco Grasso" u="1"/>
        <s v="Jennifer Staley" u="1"/>
        <s v="Alan Lehmann" u="1"/>
        <s v="Lisa Gentile" u="1"/>
        <s v="Tvonline" u="1"/>
        <s v="MyHuawei.net" u="1"/>
        <s v="Washington Digital" u="1"/>
        <s v="Dario Vallacqua" u="1"/>
        <s v="Andrea Aquilante" u="1"/>
        <s v="Marco Velletri" u="1"/>
        <s v="patrizia moschillo" u="1"/>
        <s v="pape.biz" u="1"/>
        <s v="Express Yourself Outdoors" u="1"/>
        <s v="eBay eCG Integration DE" u="1"/>
        <s v="uohei" u="1"/>
        <s v="KenaBecha" u="1"/>
        <s v="Henninger" u="1"/>
        <s v="shopflips" u="1"/>
        <s v="web service 4you di andrea di mambro" u="1"/>
        <s v="calogero sutera" u="1"/>
        <s v="Mindspark Interactive Network, Inc." u="1"/>
        <s v="SK Media" u="1"/>
        <s v="Daniel Holland" u="1"/>
        <s v="Buy Wholesale Cheap, LLC" u="1"/>
        <s v="Tiger Business Development Inc." u="1"/>
        <s v="matt robison" u="1"/>
        <s v="intao" u="1"/>
        <s v="David Butler" u="1"/>
        <s v="Media Lives Europe Ltd" u="1"/>
        <s v="Victor M. Hernandez Alvarez" u="1"/>
        <s v="Adam Gellman" u="1"/>
        <s v="Heck Yeah LLC" u="1"/>
        <s v="Luis Moreno" u="1"/>
        <s v="Parker Fleming" u="1"/>
        <s v="Phil Stewart" u="1"/>
        <s v="Steinert IT-Service" u="1"/>
        <s v="to connect" u="1"/>
        <s v="CM Enterprises" u="1"/>
        <s v="FUSSBALL-WM-total - FUSSBALL-EM-total - FRAUEN-WM-total" u="1"/>
        <s v="CHAN GHEE POH" u="1"/>
        <s v="Daniel Roß Internetdienstleistungen" u="1"/>
        <s v="RunFitners" u="1"/>
        <s v="Omar Sanchez" u="1"/>
        <s v="CLESIO IAGNOCCO" u="1"/>
        <s v="Ava Holdings LLC" u="1"/>
        <s v="memories" u="1"/>
        <s v="cheapohippo" u="1"/>
        <s v="webmiles GmbH" u="1"/>
        <s v="PassMark Software" u="1"/>
        <s v="My Help" u="1"/>
        <s v="Lanua Michel" u="1"/>
        <s v="kenneth wyche" u="1"/>
        <s v="Mario Corbella" u="1"/>
        <s v="Tie Rod Media LLC" u="1"/>
        <s v="Paulo Cesar dos Santos/PCSimportados" u="1"/>
        <s v="Deura Information Security Consulting" u="1"/>
        <s v="BoLaMedia" u="1"/>
        <s v="mediakreis GmbH" u="1"/>
        <s v="Tempest Systems Inc." u="1"/>
        <s v="Gianmarco Beddoni" u="1"/>
        <s v="LuckyPennyShop LLC" u="1"/>
        <s v="Manuel Hassan" u="1"/>
        <s v="PensareMac" u="1"/>
        <s v="Barscevski" u="1"/>
        <s v="Sito internet amatoriale dedicato al tennis" u="1"/>
        <s v="Daniel S Jackowiak" u="1"/>
        <s v="Romina Tonelli" u="1"/>
        <s v="Triveneto Rappresentanze di Claudio Zannetti" u="1"/>
        <s v="Girasole danilo" u="1"/>
        <s v="Highend-Anlage.de" u="1"/>
        <s v="InsiemeMT" u="1"/>
        <s v="Huy Duong van" u="1"/>
        <s v="Charles Ogden III" u="1"/>
        <s v="All Things Great N Small" u="1"/>
        <s v="Nicole Bar-Dayan" u="1"/>
        <s v="luca rinaldi" u="1"/>
        <s v="keiner" u="1"/>
        <s v="dramina" u="1"/>
        <s v="Dealektronik" u="1"/>
        <s v="Caterina Cilona" u="1"/>
        <s v="alessio turriziani" u="1"/>
        <s v="11by17.com" u="1"/>
        <s v="Mike Jacobs" u="1"/>
        <s v="Nikon Club Italia" u="1"/>
        <s v="Epochtimes Inc" u="1"/>
        <s v="mauro de pieri" u="1"/>
        <s v="Tommaso Coli" u="1"/>
        <s v="Danilo Maneggio" u="1"/>
        <s v="Steven Kindborg" u="1"/>
        <s v="TechAsis Limited" u="1"/>
        <s v="Beyond H2O" u="1"/>
        <s v="-" u="1"/>
        <s v="Days Gone By" u="1"/>
        <s v="Stefano Galizia" u="1"/>
        <s v="Parker S Jendrycki" u="1"/>
        <s v="marco actis" u="1"/>
        <s v="4TBIZ" u="1"/>
        <s v="Deliver Hope" u="1"/>
        <s v="Infomatter LLC" u="1"/>
        <s v="FSPR" u="1"/>
        <s v="NWC, Inc" u="1"/>
        <s v="Angela Bergstrom" u="1"/>
        <s v="dburkeinc" u="1"/>
        <s v="Nobel, Inc" u="1"/>
        <s v="Carmelo Indelicato" u="1"/>
        <s v="Shinichi Suzuki" u="1"/>
        <s v="Preventing Tooth Decay Naturally" u="1"/>
        <s v="Greg Holland" u="1"/>
        <s v="ENZO" u="1"/>
        <s v="Tim Brown" u="1"/>
        <s v="Marketing Solutions LLC." u="1"/>
        <s v="myhtc" u="1"/>
        <s v="paride de donno" u="1"/>
        <s v="joe colairc" u="1"/>
        <s v="Nguyen Van Duc" u="1"/>
        <s v="Kelley Blue Book" u="1"/>
        <s v="Lucilla Ragozzino" u="1"/>
        <s v="Albert Buchatskyy Webdesgin" u="1"/>
        <s v="Bauermühle" u="1"/>
        <s v="Tehal singh" u="1"/>
        <s v="Pose Press Corp" u="1"/>
        <s v="Andrea Giglio" u="1"/>
        <s v="ROBERTA VASSALLI" u="1"/>
        <s v="The Vintage Fashion Guild" u="1"/>
        <s v="JNB" u="1"/>
        <s v="Frankcom IT Service" u="1"/>
        <s v="Harmony Projects Corp" u="1"/>
        <s v="Gamers Arsenal" u="1"/>
        <s v="Domenico careccia" u="1"/>
        <s v="Fabio Palacino" u="1"/>
        <s v="Sean Scaplehorn" u="1"/>
        <s v="PromStyling" u="1"/>
        <s v="BridgeTheGap" u="1"/>
        <s v="Daniel Taylor" u="1"/>
        <s v="Sharie Sloman" u="1"/>
        <s v="Man Vs Debt LLC" u="1"/>
        <s v="Suomen Ostohyvitys Oy" u="1"/>
        <s v="Kristof Creative, Inc." u="1"/>
        <s v="IUFORC.COM" u="1"/>
        <s v="Dach-Discounter" u="1"/>
        <s v="Web Point Ltd." u="1"/>
        <s v="fattidisegnare" u="1"/>
        <s v="Alessandro Montefusco" u="1"/>
        <s v="gb computer" u="1"/>
        <s v="Mensen Helpen" u="1"/>
        <s v="Homevest Solutions, LLC" u="1"/>
        <s v="GBM - Georg Brommer Onlinemarketing" u="1"/>
        <s v="Mark Peter Botko Media" u="1"/>
        <s v="Pelican Parts Inc." u="1"/>
        <s v="Noe3Cases" u="1"/>
        <s v="Robert Donahue" u="1"/>
        <s v="1. FC Lokomotive Leipzig Forum" u="1"/>
        <s v="Tidebrook" u="1"/>
        <s v="Stefano Farina" u="1"/>
        <s v="neelyhenry.com" u="1"/>
        <s v="Global TradeLink Solutions Ltd" u="1"/>
        <s v="JNP" u="1"/>
        <s v="Vigorous Media LLC" u="1"/>
        <s v="Brad Pineau" u="1"/>
        <s v="marco macchiavelli" u="1"/>
        <s v="Union" u="1"/>
        <s v="Jonas Schulze Dieckhoff Einzelunternehmer" u="1"/>
        <s v="Derek" u="1"/>
        <s v="Tony Chamberlain" u="1"/>
        <s v="Trendshop I Ltd" u="1"/>
        <s v="Fabrizio Marisa" u="1"/>
        <s v="Diamond Photo Booth" u="1"/>
        <s v="Haberengo" u="1"/>
        <s v="Manuel Augusto Oliveira Gomes" u="1"/>
        <s v="Darryl Wood" u="1"/>
        <s v="1A-Style" u="1"/>
        <s v="Ted Fabella" u="1"/>
        <s v="Yellow Dog Marketing" u="1"/>
        <s v="Vasishta Atmuri" u="1"/>
        <s v="WestWorld Computers Ltd" u="1"/>
        <s v="Diário de uma Beauty Junkie" u="1"/>
        <s v="Home Town Vintage" u="1"/>
        <s v="Nadiya Gillani" u="1"/>
        <s v="Scienze Naturali" u="1"/>
        <s v="Kozar Sales and Marketing LLC" u="1"/>
        <s v="Luca Sanna" u="1"/>
        <s v="Werner Skolimowski" u="1"/>
        <s v="Noemie Bosch" u="1"/>
        <s v="True Vine Inc" u="1"/>
        <s v="Glenn Mark Dizon" u="1"/>
        <s v="Self Employed" u="1"/>
        <s v="Argent Resources" u="1"/>
        <s v="Turnonshopping.com" u="1"/>
        <s v="Avagant, Inc." u="1"/>
        <s v="Keeple v.o.f." u="1"/>
        <s v="Meatloaf Media LLC" u="1"/>
        <s v="darkprinceofjazz" u="1"/>
        <s v="denlovieden.wix.com/denlovieden" u="1"/>
        <s v="SlotcarStore" u="1"/>
        <s v="Roberto La Rosa" u="1"/>
        <s v="Denys Samsonov" u="1"/>
        <s v="Joseph S. Smith" u="1"/>
        <s v="eBay Inc." u="1"/>
        <s v="Dmitriy Zo" u="1"/>
        <s v="José João Regueira" u="1"/>
        <s v="Buy Quality Bullion" u="1"/>
        <s v="GlobalshopperOnline &amp; Loveheartstrings" u="1"/>
        <s v="The Weird Warehouse" u="1"/>
        <s v="Chuo-Han Lee" u="1"/>
        <s v="Coupons, Inc." u="1"/>
        <s v="D'Anna Costruzioni S.R.L" u="1"/>
        <s v="anne heled" u="1"/>
        <s v="GHSV Issum" u="1"/>
        <s v="Antonio Antonio" u="1"/>
        <s v="Student Nurse Supplies" u="1"/>
        <s v="Francesco Gori" u="1"/>
        <s v="Leonardo Visintini" u="1"/>
        <s v="Steve Barancik, LLC" u="1"/>
        <s v="Chang H. Park" u="1"/>
        <s v="Dimitris Tachiridis" u="1"/>
        <s v="RORE Media" u="1"/>
        <s v="Tom Blumel" u="1"/>
        <s v="Acqua Futura" u="1"/>
        <s v="sacc� francesco giuseppe" u="1"/>
        <s v="rickumali.com" u="1"/>
        <s v="dewith.com" u="1"/>
        <s v="BLOGGERITALIA SRL" u="1"/>
        <s v="Crunchify" u="1"/>
        <s v="Studio Macchianera di Musso Mattia" u="1"/>
        <s v="A BLOG ABOUT LOVE" u="1"/>
        <s v="ThePopeNews.com" u="1"/>
        <s v="Bildungsspender gemeinnützige UG (haftungsbeschränkt)" u="1"/>
        <s v="computer shop" u="1"/>
        <s v="Managed Computer Services LC" u="1"/>
        <s v="Alejandro Trujillo" u="1"/>
        <s v="Nice Kicks" u="1"/>
        <s v="Zorana Durkovic" u="1"/>
        <s v="Austin Tanis" u="1"/>
        <s v="blandino pietro" u="1"/>
        <s v="Khonsena Baramy" u="1"/>
        <s v="iengo s.r.l." u="1"/>
        <s v="Rizzuti Josè Gregorio" u="1"/>
        <s v="Cube 216" u="1"/>
        <s v="ferencdesign" u="1"/>
        <s v="RatherChildish" u="1"/>
        <s v="PlayStation-Online.de" u="1"/>
        <s v="Cloverland" u="1"/>
        <s v="Quoc Phu Ha" u="1"/>
        <s v="Vickie Butcher Burdine" u="1"/>
        <s v="mindUp Web + Intelligence GmbH" u="1"/>
        <s v="HoconInfo.com" u="1"/>
        <s v="GetUsedParts.com" u="1"/>
        <s v="Charles Paul Huckaby" u="1"/>
        <s v="Reisedeals.com" u="1"/>
        <s v="Markco Media Ltd" u="1"/>
        <s v="AMS Multimedia" u="1"/>
        <s v="Rob Lucas" u="1"/>
        <s v="The Know Thyself Group LLC" u="1"/>
        <s v="ASAP Compare Ltd" u="1"/>
        <s v="iFuneral.co" u="1"/>
        <s v="Jenaida Abella" u="1"/>
        <s v="David S Mayfield" u="1"/>
        <s v="Reichweite.de" u="1"/>
        <s v="emmertsen marketing" u="1"/>
        <s v="Topaffiliatemarketingproduct.com" u="1"/>
        <s v="Lots of Ways GmbH" u="1"/>
        <s v="Axxess, Inc." u="1"/>
        <s v="Pagare studi" u="1"/>
        <s v="Trinidad Bullock" u="1"/>
        <s v="Tim Brodt" u="1"/>
        <s v="Daniele Sforzi" u="1"/>
        <s v="JEFF WEST" u="1"/>
        <s v="Durch-lernen-zum-erfolg.de" u="1"/>
        <s v="Müller-Lüdenscheidt-Verlag" u="1"/>
        <s v="FM marketing" u="1"/>
        <s v="Volontaripadova" u="1"/>
        <s v="Deanna Underwood" u="1"/>
        <s v="Syndram Designs LLC" u="1"/>
        <s v="Stylish Shop" u="1"/>
        <s v="Curido Marketing GmbH" u="1"/>
        <s v="trendz" u="1"/>
        <s v="davide nicoletti" u="1"/>
        <s v="Claire's page" u="1"/>
        <s v="Dawid Wilk" u="1"/>
        <s v="De Rosa Diego" u="1"/>
        <s v="Jose R Mendoza" u="1"/>
        <s v="riconeill" u="1"/>
        <s v="OrderShipper" u="1"/>
        <s v="Le pagine di Internet" u="1"/>
        <s v="Ronald Seo" u="1"/>
        <s v="Andrea Balsamo" u="1"/>
        <s v="cromusik.de" u="1"/>
        <s v="Gesellschaft f黵 multimediale Dienste und Unternehmenskommunikation KG" u="1"/>
        <s v="Businessminded1978" u="1"/>
        <s v="Francesco Rocco" u="1"/>
        <s v="!nfo Express" u="1"/>
        <s v="HB Custom &amp; Design" u="1"/>
        <s v="Erbengemeinschaft Wolf Schmidt" u="1"/>
        <s v="Mari Gianluca" u="1"/>
        <s v="sanjiv kataria" u="1"/>
        <s v="Clearwater Trading" u="1"/>
        <s v="come guadagnare soldi" u="1"/>
        <s v="Aerozakaz" u="1"/>
        <s v="Delacour" u="1"/>
        <s v="Riksoft di Riccardo Bartolini" u="1"/>
        <s v="Best Juicer On The Market" u="1"/>
        <s v="roberto de ferrari rolleri" u="1"/>
        <s v="Eric Wu" u="1"/>
        <s v="Angelo Carinci" u="1"/>
        <s v="Casalinga" u="1"/>
        <s v="Tom Watson" u="1"/>
        <s v="Cheryl A Snider" u="1"/>
        <s v="Geoffrey Scott Murie" u="1"/>
        <s v="Everything-orchids.com" u="1"/>
        <s v="Learn Classical Guitar" u="1"/>
        <s v="Vaga Srl" u="1"/>
        <s v="www.nailsreloaded.de" u="1"/>
        <s v="Holistic Networker, LLC" u="1"/>
        <s v="Stefan Daute" u="1"/>
        <s v="ian wallace" u="1"/>
        <s v="Tania zonta" u="1"/>
        <s v="Alessandro Cordici" u="1"/>
        <s v="Massimo Bioli" u="1"/>
        <s v="Deana A Straub" u="1"/>
        <s v="Plasma Video Games LLC" u="1"/>
        <s v="SARL CULTIVAREF" u="1"/>
        <s v="WMTEX" u="1"/>
        <s v="Gwendolyn Morris" u="1"/>
        <s v="Nicolas Sampedro" u="1"/>
        <s v="OSGFilms" u="1"/>
        <s v="Jess Coburn" u="1"/>
        <s v="Pita Factory LTD" u="1"/>
        <s v="Huchtis Trading Outpost" u="1"/>
        <s v="Polypipe Tech Ltd" u="1"/>
        <s v="Creativit� Digitale" u="1"/>
        <s v="ALESSANDRO SIMONE" u="1"/>
        <s v="Arrancar" u="1"/>
        <s v="Arcor Trading ltd" u="1"/>
        <s v="travel bag blog" u="1"/>
        <s v="Replace Your Cell" u="1"/>
        <s v="John Kazanjian" u="1"/>
        <s v="Ulrike Kirstein" u="1"/>
        <s v="frelancer" u="1"/>
        <s v="Scrub The Web" u="1"/>
        <s v="Alexis Lebow Wolf" u="1"/>
        <s v="Phil Pantazopoulos" u="1"/>
        <s v="TAV Autoverwertung" u="1"/>
        <s v="Joshua Gregory White" u="1"/>
        <s v="Barbagallo Daniele" u="1"/>
        <s v="Juppp.de" u="1"/>
        <s v="Liznery Cervantes" u="1"/>
        <s v="Wide Media Ltd" u="1"/>
        <s v="saccà francesco giuseppe" u="1"/>
        <s v="HomeOfHendrix" u="1"/>
        <s v="Webanza - Classy Mommy" u="1"/>
        <s v="Brown Dog Treasures.com" u="1"/>
        <s v="Borrata Tobia" u="1"/>
        <s v="angelo gliottone" u="1"/>
        <s v="Coolboards Media" u="1"/>
        <s v="EverythingAboutHiking" u="1"/>
        <s v="fabio giacchetto" u="1"/>
        <s v="adrian claudiu hriban" u="1"/>
        <s v="Inspiblo" u="1"/>
        <s v="Peoria Promotions, LLC" u="1"/>
        <s v="Luca Cioni" u="1"/>
        <s v="CountdownToCollapse.com" u="1"/>
        <s v="codrin leonte" u="1"/>
        <s v="Blueredy - Aliasger Sarkar" u="1"/>
        <s v="Mywebline" u="1"/>
        <s v="Bilal Ahmed" u="1"/>
        <s v="John Melpignano" u="1"/>
        <s v="Oded Norani" u="1"/>
        <s v="Wegerhoff Internetmarketing" u="1"/>
        <s v="Tiger955i" u="1"/>
        <s v="Robert DeSimone" u="1"/>
        <s v="Salvatore Simbolico" u="1"/>
        <s v="SIMONE MARRUNCHEDDU" u="1"/>
        <s v="Welt der Schnäppchen" u="1"/>
        <s v="SXCE" u="1"/>
        <s v="Wings 4 business" u="1"/>
        <s v="Auctionjam Inc" u="1"/>
        <s v="Emanuele Nardini" u="1"/>
        <s v="S&amp;T Consulting, Inc." u="1"/>
        <s v="Russmedia GmbH" u="1"/>
        <s v="Swiftdeals.com Inc" u="1"/>
        <s v="simiro srl" u="1"/>
        <s v="Terri's Bass-Aholic" u="1"/>
        <s v="Yeromark Webdesigning" u="1"/>
        <s v="CBS Interactive" u="1"/>
        <s v="The King Of Cards" u="1"/>
        <s v="Cedanos Computer Services" u="1"/>
        <s v="Clotheshorse" u="1"/>
        <s v="roberto pagotto" u="1"/>
        <s v="Davide Salvemini" u="1"/>
        <s v="Andrea Carretta" u="1"/>
        <s v="Ford Motor Company" u="1"/>
        <s v="Hasen" u="1"/>
        <s v="Business" u="1"/>
        <s v="MAS Media Inc." u="1"/>
        <s v="NextWaveDV" u="1"/>
        <s v="DailyRidge.com LLC" u="1"/>
        <s v="Andrew McGuire" u="1"/>
        <s v="inforilex" u="1"/>
        <s v="Il Migliore" u="1"/>
        <s v="Rob Michiels" u="1"/>
        <s v="Blue Awesome LLC" u="1"/>
        <s v="Francesca Galasso" u="1"/>
        <s v="Quadrokopter" u="1"/>
        <s v="Salvatore Mattia Leanza" u="1"/>
        <s v="Giacomo Giorgi" u="1"/>
        <s v="ali belkhir" u="1"/>
        <s v="Findtarget.com" u="1"/>
        <s v="Xin Lu" u="1"/>
        <s v="Zygintech LLC" u="1"/>
        <s v="I-Mediabizz.com, LLC" u="1"/>
        <s v="AVVOCATO" u="1"/>
        <s v="MAF CLEANING" u="1"/>
        <s v="Mike Schulz" u="1"/>
        <s v="Eternally Blessed" u="1"/>
        <s v="Giuntini Francesco" u="1"/>
        <s v="Mobilfunkbude - Der Handyblog" u="1"/>
        <s v="Daniela Scipioni" u="1"/>
        <s v="Private Webseite" u="1"/>
        <s v="Thomas Noonan" u="1"/>
        <s v="zigi" u="1"/>
        <s v="TMF srl" u="1"/>
        <s v="REBID DI VINCENZO ALVINO" u="1"/>
        <s v="Massimo Lappano" u="1"/>
        <s v="Spare A Buck" u="1"/>
        <s v="Robert Williams" u="1"/>
        <s v="Brian Stockdale" u="1"/>
        <s v="sparkleandshinejewellers" u="1"/>
        <s v="Giosis GK" u="1"/>
        <s v="James P Mills" u="1"/>
        <s v="suming huang" u="1"/>
        <s v="MAURIZIO ROVAI" u="1"/>
        <s v="Wagner IT-Systeme" u="1"/>
        <s v="Dominik Hirschinger / Kleingewerbe" u="1"/>
        <s v="AVG - Automotive Ventures Group UG (haftungsbeschränkt)" u="1"/>
        <s v="Mobile.etc" u="1"/>
        <s v="LOBAY LTD" u="1"/>
        <s v="rosy vitale" u="1"/>
        <s v="fatima araujo" u="1"/>
        <s v="Paul Behun" u="1"/>
        <s v="Harold Hemmings" u="1"/>
        <s v="Tobias Kölligan" u="1"/>
        <s v="Industrial Automation Hands-on" u="1"/>
        <s v="Roel Eliot" u="1"/>
        <s v="Shoppicious" u="1"/>
        <s v="taogudong.com" u="1"/>
        <s v="Patricia Teslenko" u="1"/>
        <s v="sport vision academy srl" u="1"/>
        <s v="Get Rid of My Stuff Online" u="1"/>
        <s v="Wentworth Homeware" u="1"/>
        <s v="Phlora.com" u="1"/>
        <s v="sneakerb0b.de" u="1"/>
        <s v="Kenny E. Granum" u="1"/>
        <s v="Preis-Tipp" u="1"/>
        <s v="oldtimer.net AG" u="1"/>
        <s v="click sas" u="1"/>
        <s v="Michael McNeilly" u="1"/>
        <s v="GTechHub" u="1"/>
        <s v="Karuna Ravindran" u="1"/>
        <s v="Brad Wentz" u="1"/>
        <s v="PS-Multimedia" u="1"/>
        <s v="A.P.S. Libera la Mente" u="1"/>
        <s v="Mikchail Zverev" u="1"/>
        <s v="iair carlo junior ceravolo" u="1"/>
        <s v="gerloff" u="1"/>
        <s v="Free MiPhone" u="1"/>
        <s v="Zendelle Bouchard" u="1"/>
        <s v="Josh Barber" u="1"/>
        <s v="Christopher A. Montcalmo" u="1"/>
        <s v="Erik Palumbo" u="1"/>
        <s v="Maxeno" u="1"/>
        <s v="Brooke Mckenzie" u="1"/>
        <s v="TSEN Kuo Lun" u="1"/>
        <s v="Badminton Link" u="1"/>
        <s v="Versandshop Toolbar" u="1"/>
        <s v="Michael Page" u="1"/>
        <s v="From Grandma's Tree" u="1"/>
        <s v="Tierschutzhelfer.de" u="1"/>
        <s v="Greenwich 2000" u="1"/>
        <s v="Aardvark Essentials" u="1"/>
        <s v="N Tune 2 Beauty Inc." u="1"/>
        <s v="Juden.de - Jewish Singles &amp; Friends Community" u="1"/>
        <s v="Ottavio Martino de Carles" u="1"/>
        <s v="Booksprice llc" u="1"/>
        <s v="Andrea Carletti" u="1"/>
        <s v="JOGS Inc" u="1"/>
        <s v="Simone Ceola" u="1"/>
        <s v="Robert R Higgins" u="1"/>
        <s v="Mark Daniels" u="1"/>
        <s v="Memory PC Laptap electronic" u="1"/>
        <s v="Solving Math Problems" u="1"/>
        <s v="Ourbombers.com" u="1"/>
        <s v="Flavio Bongiovanni" u="1"/>
        <s v="MARIE DUARTE DA COSTA" u="1"/>
        <s v="retrofiends" u="1"/>
        <s v="Georges Oravecz" u="1"/>
        <s v="Mohamad Azlan Bin Md Kasim" u="1"/>
        <s v="luca rostagno" u="1"/>
        <s v="Ariel Shoham" u="1"/>
        <s v="Jerome Moore" u="1"/>
        <s v="Loris Barbiero" u="1"/>
        <s v="posh moggy" u="1"/>
        <s v="onroadmotorskill" u="1"/>
        <s v="Unique Corporation" u="1"/>
        <s v="yingiz GmbH &amp; CO KGaA" u="1"/>
        <s v="AllStates Services" u="1"/>
        <s v="Mauro Folegatti" u="1"/>
        <s v="Duncan Luc" u="1"/>
        <s v="Owl Things" u="1"/>
        <s v="Daniel F. Rittel" u="1"/>
        <s v="Donapp SRL" u="1"/>
        <s v="Nabeel Siddiqi" u="1"/>
        <s v="Denni Bianchini" u="1"/>
        <s v="Price Advised" u="1"/>
        <s v="Data Works Solutions" u="1"/>
        <s v="Cats-Rockin-Crochet Fibre Artist." u="1"/>
        <s v="John Catanach" u="1"/>
        <s v="Lonnie A Coffman" u="1"/>
        <s v="Mmmboptastic.com" u="1"/>
        <s v="Homemade Gifts Made Easy" u="1"/>
        <s v="Tania Chapman" u="1"/>
        <s v="Don Laidler" u="1"/>
        <s v="Scaled Down" u="1"/>
        <s v="Serhan Guenes" u="1"/>
        <s v="francesca masucci" u="1"/>
        <s v="Communication Eleven" u="1"/>
        <s v="Sam Mancuso" u="1"/>
        <s v="Webninja.de" u="1"/>
        <s v="Reef Chronicle" u="1"/>
        <s v="The Original Source" u="1"/>
        <s v="Teoman IT Dienstleistungen" u="1"/>
        <s v="alex bosio" u="1"/>
        <s v="WeTrade" u="1"/>
        <s v="bikemtb.net" u="1"/>
        <s v="Futterwaage" u="1"/>
        <s v="daniele rufo" u="1"/>
        <s v="Romain GOUBON" u="1"/>
        <s v="Adonweb" u="1"/>
        <s v="VESTA Marketing" u="1"/>
        <s v="Antonio Marsico" u="1"/>
        <s v="ONE Media" u="1"/>
        <s v="Simone Amatuzzo" u="1"/>
        <s v="La mia vita in valigia" u="1"/>
        <s v="a2zDeals LLC" u="1"/>
        <s v="Anthony Michael Parsons" u="1"/>
        <s v="United Internet Ventures LLC" u="1"/>
        <s v="Align-Trex-Parts" u="1"/>
        <s v="Innovyzer Consulting" u="1"/>
        <s v="tormim.com" u="1"/>
        <s v="Henrique Paulo" u="1"/>
        <s v="RM Screendesign" u="1"/>
        <s v="tutto mobili L.G. srl" u="1"/>
        <s v="Web Deals" u="1"/>
        <s v="Van Marketing" u="1"/>
        <s v="Omegaspace.de" u="1"/>
        <s v="Waseem Ali" u="1"/>
        <s v="The Modern Mommy" u="1"/>
        <s v="Visual Technologies" u="1"/>
        <s v="Pandabike" u="1"/>
        <s v="Neil McNiven" u="1"/>
        <s v="FooteCo" u="1"/>
        <s v="Steve Gordon" u="1"/>
        <s v="Hasnain Abbas Syed" u="1"/>
        <s v="HeliNews.com" u="1"/>
        <s v="Camilla Lapenna" u="1"/>
        <s v="Dipendente privato" u="1"/>
        <s v="Natanael Filgueiras" u="1"/>
        <s v="Wegerhoff Education Duisburg" u="1"/>
        <s v="atmagr" u="1"/>
        <s v="Chun Hao Wu" u="1"/>
        <s v="Francesco Guerra" u="1"/>
        <s v="francesco girgenti" u="1"/>
        <s v="TTC-Rottweil" u="1"/>
        <s v="Martin Hoffmann" u="1"/>
        <s v="alessio muscuso" u="1"/>
        <s v="Sports Collectors Daily Inc." u="1"/>
        <s v="Ildiko Petho" u="1"/>
        <s v="Tamara Welton" u="1"/>
        <s v="The Profit Press" u="1"/>
        <s v="IND-InterNetDienst" u="1"/>
        <s v="Alberto Del Rio" u="1"/>
        <s v="Jonas Stüdemann" u="1"/>
        <s v="Enel Energia spa" u="1"/>
        <s v="DailyeDeals.com Inc." u="1"/>
        <s v="Andy Sowards" u="1"/>
        <s v="Eugenio Cozzi" u="1"/>
        <s v="artigianato storico" u="1"/>
        <s v="Andrea Lolli" u="1"/>
        <s v="Palm Tree Passion" u="1"/>
        <s v="Holidaypirates GmbH" u="1"/>
        <s v="Marketing Focus srl" u="1"/>
        <s v="SMR Website Creation" u="1"/>
        <s v="Pacific Products Online" u="1"/>
        <s v="Alessio Scalas" u="1"/>
        <s v="Gesundheitsgeber" u="1"/>
        <s v="Carmen Petitclerc" u="1"/>
        <s v="Taylor Brown" u="1"/>
        <s v="Carsten Graupner - KLASSE G" u="1"/>
        <s v="Andy Bernhard" u="1"/>
        <s v="vincenzo rizzo" u="1"/>
        <s v="yoututorials.it" u="1"/>
        <s v="DVDeal.ch" u="1"/>
        <s v="keine Firma (privat)" u="1"/>
        <s v="What The Deal" u="1"/>
        <s v="apexeuropeuk ltd" u="1"/>
        <s v="spherica limited" u="1"/>
        <s v="INEXX eMarketing, Frank Herrmann" u="1"/>
        <s v="monica casella" u="1"/>
        <s v="Evgeny Batshev" u="1"/>
        <s v="Huan Ching Kuo" u="1"/>
        <s v="Distributore Herbalife" u="1"/>
        <s v="daniele badii" u="1"/>
        <s v="WG-Software Entertainments" u="1"/>
        <s v="Pakatak" u="1"/>
        <s v="KnightHaven" u="1"/>
        <s v="piero zarbo" u="1"/>
        <s v="MRNetworks.de" u="1"/>
        <s v="Big Treble Media" u="1"/>
        <s v="Surchy,com" u="1"/>
        <s v="david rossi" u="1"/>
        <s v="Rubees Gems" u="1"/>
        <s v="Omni International" u="1"/>
        <s v="Lars Mintken" u="1"/>
        <s v="Romy Maxwell" u="1"/>
        <s v="Connie Malone" u="1"/>
        <s v="WebSchmidt" u="1"/>
        <s v="Cosford Solutions Limited" u="1"/>
        <s v="PetsAll" u="1"/>
        <s v="Laurie Cromie" u="1"/>
        <s v="http://bestshoppingcartever.tumblr.com/" u="1"/>
        <s v="Suchtrends.com" u="1"/>
        <s v="Dispatch Control" u="1"/>
        <s v="Deloitte &amp; Touche, LLP" u="1"/>
        <s v="Guitarworld.de" u="1"/>
        <s v="HANDSCO" u="1"/>
        <s v="koblents.com" u="1"/>
        <s v="LTD-Cars.com" u="1"/>
        <s v="Kaneco Innovations LLC" u="1"/>
        <s v="simplyMAXX GmbH" u="1"/>
        <s v="Michael Jon Falk" u="1"/>
        <s v="BadbitchToys" u="1"/>
        <s v="Justin Slife" u="1"/>
        <s v="facebook" u="1"/>
        <s v="R B Books and Publishing" u="1"/>
        <s v="OVNILab" u="1"/>
        <s v="AnimeClick.it" u="1"/>
        <s v="TechNews" u="1"/>
        <s v="AddALL.com Pte Ltd" u="1"/>
        <s v="Soon Ewe" u="1"/>
        <s v="Galerie Kaf Art" u="1"/>
        <s v="BSW GmbH" u="1"/>
        <s v="Sandra Morton" u="1"/>
        <s v="Joshua Harwood" u="1"/>
        <s v="Robert Spencer" u="1"/>
        <s v="VwScene-Forum.de" u="1"/>
        <s v="All Access Computers" u="1"/>
        <s v="Hard Body Camping" u="1"/>
        <s v="SFC Design Group" u="1"/>
        <s v="gede anom" u="1"/>
        <s v="CouponALot" u="1"/>
        <s v="robert taylor" u="1"/>
        <s v="matip sas di puopolo mario &amp; c." u="1"/>
        <s v="Gary Nunn" u="1"/>
        <s v="Harold Marting" u="1"/>
        <s v="alphaforum.net" u="1"/>
        <s v="Shahriar Shahsiah" u="1"/>
        <s v="Ultraoffer.info LLC" u="1"/>
        <s v="Dutchsale" u="1"/>
        <s v="Carmen Beati" u="1"/>
        <s v="hyperaccents" u="1"/>
        <s v="Spandauer.de" u="1"/>
        <s v="Alta Omnimedia" u="1"/>
        <s v="OpticsReviewer.com" u="1"/>
        <s v="Seotula" u="1"/>
        <s v="Wavejunkies" u="1"/>
        <s v="Bledian  C/o Alberti lamiere srl sula" u="1"/>
        <s v="Dead Mans Glory" u="1"/>
        <s v="Riccardo Belmondo" u="1"/>
        <s v="Katz Web Services, Inc." u="1"/>
        <s v="matteo lopriore" u="1"/>
        <s v="modwerk" u="1"/>
        <s v="Sara Barrett" u="1"/>
        <s v="bl comm" u="1"/>
        <s v="Placido De Masi" u="1"/>
        <s v="WIP Web Invest PL GmbH" u="1"/>
        <s v="Maurizio di palma" u="1"/>
        <s v="Macy Mark Morris, CPA" u="1"/>
        <s v="Palnet Marketing &amp; Internet Services" u="1"/>
        <s v="IntraGraphics" u="1"/>
        <s v="AVJ TV" u="1"/>
        <s v="Crawhost, inc" u="1"/>
        <s v="Paolo Verde" u="1"/>
        <s v="wishsite.de" u="1"/>
        <s v="blaueblume.net internet solutions" u="1"/>
        <s v="-=Schotten‚s Engel=-" u="1"/>
        <s v="Carl Connett" u="1"/>
        <s v="Audado.com" u="1"/>
        <s v="planetsms" u="1"/>
        <s v="Psilence Ltd" u="1"/>
        <s v="simone marini" u="1"/>
        <s v="giuseppe vurro" u="1"/>
        <s v="Cyril Peroglio" u="1"/>
        <s v="Ronald Aarts" u="1"/>
        <s v="Werbebereich Media" u="1"/>
        <s v="ConsumerSearch Inc." u="1"/>
        <s v="Egidio Presta" u="1"/>
        <s v="Schrauber Bude" u="1"/>
        <s v="Francesco Abisso" u="1"/>
        <s v="CarDomain Network Inc" u="1"/>
        <s v="ruahflames" u="1"/>
        <s v="Michal Vaknin" u="1"/>
        <s v="mattia roberto" u="1"/>
        <s v="todd schuyler" u="1"/>
        <s v="Disc of Ligt Media" u="1"/>
        <s v="Angelika Witte" u="1"/>
        <s v="Tobias Lehmann" u="1"/>
        <s v="Webdesign und Fotografie Falko Göthel" u="1"/>
        <s v="FakeStop" u="1"/>
        <s v="The Glam Guide" u="1"/>
        <s v="John Dennis" u="1"/>
        <s v="Justin Holladay" u="1"/>
        <s v="Disney Pin Forum" u="1"/>
        <s v="philaforum" u="1"/>
        <s v="massimo simone" u="1"/>
        <s v="Italianelweb" u="1"/>
        <s v="VJMC Ltd" u="1"/>
        <s v="Joey Norman" u="1"/>
        <s v="Adventure srl" u="1"/>
        <s v="Ingrid Pawlinsky" u="1"/>
        <s v="offerte ebay" u="1"/>
        <s v="Yong Chao Guo" u="1"/>
        <s v="Summit Surplus" u="1"/>
        <s v="Approachable Marketing Inc" u="1"/>
        <s v="Epic Rush" u="1"/>
        <s v="June Tree" u="1"/>
        <s v="NOEY Enterprises" u="1"/>
        <s v="Chantal LORIS" u="1"/>
        <s v="Harris Morshenson" u="1"/>
        <s v="Mark Byrne" u="1"/>
        <s v="Infonaut" u="1"/>
        <s v="Weblance di Stefano Cutello" u="1"/>
        <s v="BED STORE S.A.S. DI ANGELO DE ROSA E C." u="1"/>
        <s v="Yun Zhou" u="1"/>
        <s v="slickdeals4life" u="1"/>
        <s v="Logient" u="1"/>
        <s v="Trendy Store" u="1"/>
        <s v="Urlaub Suchmaschine" u="1"/>
        <s v="uncilandia" u="1"/>
        <s v="Helen Lee" u="1"/>
        <s v="marcel roy" u="1"/>
        <s v="elena gagliostro" u="1"/>
        <s v="Westermeier (corner4free)" u="1"/>
        <s v="Publicizzare" u="1"/>
        <s v="Titanbit Limited" u="1"/>
        <s v="Ng Junming" u="1"/>
        <s v="Toroleo Tyres TT GmbH &amp; Co KG" u="1"/>
        <s v="www.Examensfragen.de - Das Pflege-Wissen!" u="1"/>
        <s v="Mark E Gohlke" u="1"/>
        <s v="Luana Pelone" u="1"/>
        <s v="Rubrikk.no" u="1"/>
        <s v="Michael Vollans" u="1"/>
        <s v="Roberta Fazio" u="1"/>
        <s v="Le Barda" u="1"/>
        <s v="Sandra Alderman" u="1"/>
        <s v="Christopher Dietrich" u="1"/>
        <s v="COMCONSULT SARL" u="1"/>
        <s v="Gerardo Della monica" u="1"/>
        <s v="Kate Bell" u="1"/>
        <s v="Daniel Carmona" u="1"/>
        <s v="gianni baraldi" u="1"/>
        <s v="Dottore" u="1"/>
        <s v="Alessandro Da Col" u="1"/>
        <s v="Chris Gozdzik" u="1"/>
        <s v="dpitMedia, LLC" u="1"/>
        <s v="Larry Nissen, LLC" u="1"/>
        <s v="naznin nahar" u="1"/>
        <s v="Take Shape for Life" u="1"/>
        <s v="Roberto Ulisse Selvitelli" u="1"/>
        <s v="KHQ, Inc" u="1"/>
        <s v="Ana Valesca Bernardino" u="1"/>
        <s v="WFD Customs" u="1"/>
        <s v="Domainual" u="1"/>
        <s v="Paid Search" u="1"/>
        <s v="DeporteOferta" u="1"/>
        <s v="Dragon Design" u="1"/>
        <s v="Libro de Estilo y Moda" u="1"/>
        <s v="yeggi UG" u="1"/>
        <s v="Neil Russell" u="1"/>
        <s v="George McKenzie" u="1"/>
        <s v="lunaticoutpost" u="1"/>
        <s v="Healthy Emotional Energy" u="1"/>
        <s v="Nextag" u="1"/>
        <s v="Double N Productions" u="1"/>
        <s v="ALFIERI srl" u="1"/>
        <s v="Gianlorenzo Passuello" u="1"/>
        <s v="ukadmedia.com" u="1"/>
        <s v="Avatar Press, Inc" u="1"/>
        <s v="Rail Transit &amp; CBTC Community" u="1"/>
        <s v="MasonWorld" u="1"/>
        <s v="Krial s.r.l.s." u="1"/>
        <s v="fox's research srls" u="1"/>
        <s v="Atomic Names, LLC" u="1"/>
        <s v="Cruise Fever" u="1"/>
        <s v="Nico di Loreto" u="1"/>
        <s v="Refreshing The Home" u="1"/>
        <s v="SID Giessen" u="1"/>
        <s v="ebook cattolici" u="1"/>
        <s v="Pedro C Leon" u="1"/>
        <s v="Elite Minds Inc" u="1"/>
        <s v="riccardo mele" u="1"/>
        <s v="Intelligent Systems Research LLC" u="1"/>
        <s v="francesca letterati" u="1"/>
        <s v="CodeSmart" u="1"/>
        <s v="MoTourMedia e.K." u="1"/>
        <s v="EDV Müller" u="1"/>
        <s v="Aaron Sarginson" u="1"/>
        <s v="marco demma" u="1"/>
        <s v="Get Go Retro" u="1"/>
        <s v="911Auctions.com" u="1"/>
        <s v="Rotoclick" u="1"/>
        <s v="Mark Barnett" u="1"/>
        <s v="MonsterDealz LLC" u="1"/>
        <s v="Lisa Boyle" u="1"/>
        <s v="Ben Crabtree" u="1"/>
        <s v="www.autostag.com" u="1"/>
        <s v="Openoox France" u="1"/>
        <s v="Sharon Gilor" u="1"/>
        <s v="Darren Wright" u="1"/>
        <s v="Raffaele Curto" u="1"/>
        <s v="Oliver Shen" u="1"/>
        <s v="Armadillo Technical Services" u="1"/>
        <s v="The Android Site" u="1"/>
        <s v="Crossgolf.eu" u="1"/>
        <s v="http://partyfail.de" u="1"/>
        <s v="voidversum oninemarketing" u="1"/>
        <s v="Seek Avenue" u="1"/>
        <s v="Thomas Francis" u="1"/>
        <s v="ValexDesain" u="1"/>
        <s v="Todd Carpenter" u="1"/>
        <s v="Buylar" u="1"/>
        <s v="Iannone Nicola" u="1"/>
        <s v="Nicola Propato" u="1"/>
        <s v="La Societe Professionelle srl" u="1"/>
        <s v="Paul Ruston" u="1"/>
        <s v="Michael Vetting" u="1"/>
        <s v="EL MEHDI FETHEDDINE" u="1"/>
        <s v="Christina Claypool" u="1"/>
        <s v="Drone365" u="1"/>
        <s v="Rob Larsen" u="1"/>
        <s v="One Minute Order LLC" u="1"/>
        <s v="Marcus Bönninger" u="1"/>
        <s v="Joseph Tinsley" u="1"/>
        <s v="Michele Giuliani" u="1"/>
        <s v="Adam Ybarra" u="1"/>
        <s v="serena napoletano" u="1"/>
        <s v="similargroup" u="1"/>
        <s v="Sconto Facile" u="1"/>
        <s v="Marion Kummerow" u="1"/>
        <s v="Rown's Books" u="1"/>
        <s v="Edmund Tori" u="1"/>
        <s v="Robobugs R/C" u="1"/>
        <s v="bakar daly" u="1"/>
        <s v="Electric Solutions GbR" u="1"/>
        <s v="giulio francesco lombino" u="1"/>
        <s v="Gary Breneman" u="1"/>
        <s v="Sophia Francis" u="1"/>
        <s v="Thea A Politis" u="1"/>
        <s v="HS Wrestling" u="1"/>
        <s v="jaqueline ferreira" u="1"/>
        <s v="Wendy L. Rieb" u="1"/>
        <s v="gameschnäppchen" u="1"/>
        <s v="Stefania Portabene" u="1"/>
        <s v="Scottware" u="1"/>
        <s v="Niccolo Bianchi" u="1"/>
        <s v="Brilliant Endeavors LLC" u="1"/>
        <s v="7 Tronix" u="1"/>
        <s v="Michele Berardi" u="1"/>
        <s v="Little White Town Publishing Ltd" u="1"/>
        <s v="Axel Springer SE - computerbild.de -" u="1"/>
        <s v="www.biesels.de" u="1"/>
        <s v="mx intermedia" u="1"/>
        <s v="Keith Robideau" u="1"/>
        <s v="XOSystem di Riccardo Della Martire" u="1"/>
        <s v="Myra Peaton" u="1"/>
        <s v="Novaspace Galleries" u="1"/>
        <s v="Aalto Consulting LLC" u="1"/>
        <s v="danilrudoy.com" u="1"/>
        <s v="Lernkarten24" u="1"/>
        <s v="Mohammad Haroon" u="1"/>
        <s v="Giovanni Ferrante" u="1"/>
        <s v="corrado paolo massaro D.I." u="1"/>
        <s v="Daniel Tervo" u="1"/>
        <s v="cosimo perrino" u="1"/>
        <s v="Moritz Breiding" u="1"/>
        <s v="massimo rocchetto" u="1"/>
        <s v="Dawn Dominguez" u="1"/>
        <s v="Matteo Baitelli" u="1"/>
        <s v="antonio navas" u="1"/>
        <s v="Calà Maurizio" u="1"/>
        <s v="Mathew Berti" u="1"/>
        <s v="Nekrasov Vasily" u="1"/>
        <s v="Hawaii UFC" u="1"/>
        <s v="netVentures" u="1"/>
        <s v="Samuel Spiga" u="1"/>
        <s v="Pompa Domenico" u="1"/>
        <s v="MSTFBA84L15H501M" u="1"/>
        <s v="MKSystemz" u="1"/>
        <s v="Buchkammer" u="1"/>
        <s v="Roberto Pantaleo" u="1"/>
        <s v="GENNARO SANTORO" u="1"/>
        <s v="MediaGotham" u="1"/>
        <s v="calcioa5point" u="1"/>
        <s v="Of Corgis &amp; Cocktails" u="1"/>
        <s v="LeetDogs" u="1"/>
        <s v="SMP GmbH und Co. KG" u="1"/>
        <s v="ot&amp;trade" u="1"/>
        <s v="Brian R Cummiskey" u="1"/>
        <s v="Recession Busters.EU" u="1"/>
        <s v="Matteo Invernizzi" u="1"/>
        <s v="Evan Gregor" u="1"/>
        <s v="Renda Luigi" u="1"/>
        <s v="emanuele arcadi" u="1"/>
        <s v="Hardysoutlet" u="1"/>
        <s v="Cevx" u="1"/>
        <s v="Triple S Products, LLC" u="1"/>
        <s v="Vivian Aranha" u="1"/>
        <s v="Rodney Whittle" u="1"/>
        <s v="Luciano Onofri" u="1"/>
        <s v="Cicloweb.it di Marco Grassi" u="1"/>
        <s v="COMBRELLA" u="1"/>
        <s v="3deals.com LLC" u="1"/>
        <s v="Jordans - For Sale" u="1"/>
        <s v="thc" u="1"/>
        <s v="Start Media Ltd." u="1"/>
        <s v="Island Systems Engineering" u="1"/>
        <s v="Gary Holzinger" u="1"/>
        <s v="Easy Shop Grocery" u="1"/>
        <s v="The Pringle Network" u="1"/>
        <s v="Artwhurks" u="1"/>
        <s v="Thomas Lee Marcum" u="1"/>
        <s v="Clever Leverage LLC" u="1"/>
        <s v="AD ON Multimedia Advertising GmbH" u="1"/>
        <s v="MeLikeyMedia" u="1"/>
        <s v="Leopard-geckos.net &amp; Terraristikmarkt.com" u="1"/>
        <s v="GroupbuyEshop" u="1"/>
        <s v="angelo stasolla" u="1"/>
        <s v="Hamish  Gill" u="1"/>
        <s v="Roy Tebbenham" u="1"/>
        <s v="TK Computerteam" u="1"/>
        <s v="Blue Daizee" u="1"/>
        <s v="Gerardo Gervasio" u="1"/>
        <s v="joseph detomaso" u="1"/>
        <s v="rollomotero" u="1"/>
        <s v="claudia vacca" u="1"/>
        <s v="GCWebServices" u="1"/>
        <s v="Dennis Lindsay" u="1"/>
        <s v="Banana World Corporation" u="1"/>
        <s v="Hardcore Shirt" u="1"/>
        <s v="dog-beds-n-beyond.com" u="1"/>
        <s v="Tech World Inc" u="1"/>
        <s v="LS" u="1"/>
        <s v="Cinexs.Com" u="1"/>
        <s v="Bryan Clausen" u="1"/>
        <s v="Jonathan Souza" u="1"/>
        <s v="Enrico Fortini" u="1"/>
        <s v="Randolph Dugan" u="1"/>
        <s v="Homeseller Andreas Nikl" u="1"/>
        <s v="carlo chiola" u="1"/>
        <s v="allgearedout.com" u="1"/>
        <s v="Smartphonelab.it" u="1"/>
        <s v="iGive.com Holdings, LLC" u="1"/>
        <s v="raffaele rossi" u="1"/>
        <s v="H&amp;Msolutions inc" u="1"/>
        <s v="TVFishbowl.com" u="1"/>
        <s v="Julian Stewart" u="1"/>
        <s v="Un-und-Nützlich" u="1"/>
        <s v="Community of accountants" u="1"/>
        <s v="Paul Counts" u="1"/>
        <s v="Balazs Galambosi" u="1"/>
        <s v="Symlinx Fibers International, Inc" u="1"/>
        <s v="Gianlcua Marra" u="1"/>
        <s v="Miguel Grinberg" u="1"/>
        <s v="Thomas Klefenz" u="1"/>
        <s v="Joseph D Hayes Jr" u="1"/>
        <s v="GarnetStreet Publishing" u="1"/>
        <s v="Official Luthiers Forum" u="1"/>
        <s v="Mark Grossman" u="1"/>
        <s v="Marc Buddemeyer" u="1"/>
        <s v="DISCOVER DENTISTS®" u="1"/>
        <s v="John Adamo" u="1"/>
        <s v="Bimmer" u="1"/>
        <s v="Mattia Trentini" u="1"/>
        <s v="BriscoWeb" u="1"/>
        <s v="ATV STUDIO" u="1"/>
        <s v="Marion von Kuczkowski" u="1"/>
        <s v="Ranjit Heyer" u="1"/>
        <s v="Damiano Como PsicologiaScientifica" u="1"/>
        <s v="Dan Colucci" u="1"/>
        <s v="Jannette's Marketing" u="1"/>
        <s v="Kfz.net" u="1"/>
        <s v="Enrico Clem" u="1"/>
        <s v="webheadcomics.com" u="1"/>
        <s v="Darren Lee Seiverling" u="1"/>
        <s v="Yandex" u="1"/>
        <s v="Adrian Gumowski" u="1"/>
        <s v="John Ferns" u="1"/>
        <s v="Shimon Leizerovich" u="1"/>
        <s v="RCR Marketing UG (haftungsbeschränkt)" u="1"/>
        <s v="JCW, Inc" u="1"/>
        <s v="August Kleimo" u="1"/>
        <s v="Grumpys Classic Cars" u="1"/>
        <s v="Dog Products Warehouse" u="1"/>
        <s v="Review Hit" u="1"/>
        <s v="Hans-Joachim Bolle" u="1"/>
        <s v="MarcomEnterprises, LLC" u="1"/>
        <s v="Gifts under �50" u="1"/>
        <s v="Cirone Simone" u="1"/>
        <s v="Andrei Bogdan Moldovan" u="1"/>
        <s v="Steven Duffy" u="1"/>
        <s v="Caterina rimoli" u="1"/>
        <s v="adnanny.com GmbH" u="1"/>
        <s v="eMarketing Ventures attn: Brian Westrick" u="1"/>
        <s v="Jim's Toy Box" u="1"/>
        <s v="Snack Store" u="1"/>
        <s v="Raksha" u="1"/>
        <s v="FUN-SURF MEDIA" u="1"/>
        <s v="All Things Beauty" u="1"/>
        <s v="Sabarun" u="1"/>
        <s v="natale macaluso" u="1"/>
        <s v="profit_websites" u="1"/>
        <s v="Mark Jones" u="1"/>
        <s v="JOMAWA ENTERPRISES" u="1"/>
        <s v="zeza" u="1"/>
        <s v="Damiano Bacci" u="1"/>
        <s v="Alessandro deta" u="1"/>
        <s v="Mark Galley" u="1"/>
        <s v="John Dimitropoulos" u="1"/>
        <s v="Hockeydb.com" u="1"/>
        <s v="CozmoNet" u="1"/>
        <s v="Index &amp; Ink" u="1"/>
        <s v="Designlasi.com" u="1"/>
        <s v="krystian gardian" u="1"/>
        <s v="massimiliano becerra" u="1"/>
        <s v="YELLOW PAGES COUPONS" u="1"/>
        <s v="Parpar.net" u="1"/>
        <s v="AJmetcltr.com" u="1"/>
        <s v="iTaggit Inc." u="1"/>
        <s v="Daniel Zablonski" u="1"/>
        <s v="Iron Guerrilla LLC" u="1"/>
        <s v="roberto pierotti" u="1"/>
        <s v="Business Development Team" u="1"/>
        <s v="Ryan Hakes" u="1"/>
        <s v="The Mid-Century Modernist" u="1"/>
        <s v="paul rogers" u="1"/>
        <s v="Nice-Deals.de" u="1"/>
        <s v="liliana amato" u="1"/>
        <s v="radioamicimiei" u="1"/>
        <s v="Whimventory" u="1"/>
        <s v="ElfenGlas" u="1"/>
        <s v="CarCompany Srl" u="1"/>
        <s v="Barbara Boretti" u="1"/>
        <s v="verified casinos" u="1"/>
        <s v="ePN Test Account" u="1"/>
        <s v="GunSafeReviewsGuide" u="1"/>
        <s v="BlackBerry Empire" u="1"/>
        <s v="Mysticraft Media" u="1"/>
        <s v="Joy Idries" u="1"/>
        <s v="Privato - Pubblicita'" u="1"/>
        <s v="RCPlaneGuide.com" u="1"/>
        <s v="Stefano Loscalzo" u="1"/>
        <s v="Fabio Paglione" u="1"/>
        <s v="Cd club entertainment di Familiari L." u="1"/>
        <s v="antonella mazzariol" u="1"/>
        <s v="Andrew Stevens" u="1"/>
        <s v="marco parrino" u="1"/>
        <s v="TG" u="1"/>
        <s v="taimeod" u="1"/>
        <s v="ESV Hönebach" u="1"/>
        <s v="ZL1CDP" u="1"/>
        <s v="Ronald Sharer" u="1"/>
        <s v="nicola presta" u="1"/>
        <s v="Mario Fortunato" u="1"/>
        <s v="magic-i productions" u="1"/>
        <s v="eBookVine" u="1"/>
        <s v="Nathan Schwenke" u="1"/>
        <s v="ForwardLook" u="1"/>
        <s v="Cristian Boin" u="1"/>
        <s v="Bartley Kakoschke" u="1"/>
        <s v="Francesco Italia" u="1"/>
        <s v="equinux AG" u="1"/>
        <s v="Aspira Networks" u="1"/>
        <s v="Excalibure Ventures Shop 47" u="1"/>
        <s v="Lanuta LLC" u="1"/>
        <s v="Andrea Cupella" u="1"/>
        <s v="Frederico Mafli" u="1"/>
        <s v="Localbargainfinder Ltd" u="1"/>
        <s v="vollpilot.de" u="1"/>
        <s v="The Great 80s" u="1"/>
        <s v="BRYAN D BETHKE" u="1"/>
        <s v="Paolo Amorosi" u="1"/>
        <s v="DKC Consulting" u="1"/>
        <s v="Kidira Foundation" u="1"/>
        <s v="Stefano Tealdi" u="1"/>
        <s v="ChessBaron" u="1"/>
        <s v="konertzreisen" u="1"/>
        <s v="TERRIFIC O CORP" u="1"/>
        <s v="Steven Lindhorst" u="1"/>
        <s v="Imagix" u="1"/>
        <s v="E21build.com" u="1"/>
        <s v="Weldon Smith" u="1"/>
        <s v="Stefano Tombolini" u="1"/>
        <s v="michael-sonntag.net" u="1"/>
        <s v="My Life Registry LLC" u="1"/>
        <s v="claudio lovallo" u="1"/>
        <s v="Andrea Bertocco" u="1"/>
        <s v="Brandebusemeyer" u="1"/>
        <s v="Crocheters Anonymous©" u="1"/>
        <s v="Rainer Böning" u="1"/>
        <s v="Francesco Sacchi" u="1"/>
        <s v="YourDealZone.de" u="1"/>
        <s v="Paola Pirredda" u="1"/>
        <s v="Premiumkind" u="1"/>
        <s v="Audioneer" u="1"/>
        <s v="maurizio pirozzi" u="1"/>
        <s v="Gabriel" u="1"/>
        <s v="GK Internet" u="1"/>
        <s v="Onlineshopping Druske" u="1"/>
        <s v="eva diaz" u="1"/>
        <s v="Joseph Chan" u="1"/>
        <s v="CARMELO vadala" u="1"/>
        <s v="AeroFred" u="1"/>
        <s v="Mitch Courtright" u="1"/>
        <s v="Michael Müller, EDV-Beratung" u="1"/>
        <s v="Leonardo Berto" u="1"/>
        <s v="Apple Iphone 6 sito fans" u="1"/>
        <s v="marcello lo vecchio" u="1"/>
        <s v="Eierlei.de" u="1"/>
        <s v="Enjoy Love" u="1"/>
        <s v="Catarina Murphy" u="1"/>
        <s v="DSLR Video Shooter" u="1"/>
        <s v="MyUS.com" u="1"/>
        <s v="Bimmerforums" u="1"/>
        <s v="ConsumerNet, Inc." u="1"/>
        <s v="brooklynstore" u="1"/>
        <s v="www.dhara-web.de" u="1"/>
        <s v="ideasBarn" u="1"/>
        <s v="ilovecamper" u="1"/>
        <s v="Labyrinth Hill" u="1"/>
        <s v="AtariAge" u="1"/>
        <s v="Windfall AB" u="1"/>
        <s v="USA Future Watch" u="1"/>
        <s v="Pierluigi Puglielli" u="1"/>
        <s v="Olsen Ventures, Inc." u="1"/>
        <s v="Flora Sapio" u="1"/>
        <s v="LUIGI FRANCESCO CALI" u="1"/>
        <s v="Fig Finder" u="1"/>
        <s v="EMEKA UDECHUKWU" u="1"/>
        <s v="EdNewsDaily" u="1"/>
        <s v="GRAZIANO D'AMATO" u="1"/>
        <s v="SalesAvo" u="1"/>
        <s v="AllMyFaves Ltd." u="1"/>
        <s v="Internet Business Solutions" u="1"/>
        <s v="MARKETING ADJAL, S.L." u="1"/>
        <s v="ZERGportal" u="1"/>
        <s v="Nelson Chow" u="1"/>
        <s v="Kyle Orland" u="1"/>
        <s v="Sergio turi" u="1"/>
        <s v="Amin Sabet" u="1"/>
        <s v="Theodore Gray" u="1"/>
        <s v="Harold Cline" u="1"/>
        <s v="Decena Webcom Creative" u="1"/>
        <s v="racana" u="1"/>
        <s v="Andrei Pushkin" u="1"/>
        <s v="Daniele Botti" u="1"/>
        <s v="The Lamley Group" u="1"/>
        <s v="shahid mehmood" u="1"/>
        <s v="Nash" u="1"/>
        <s v="ESCUTCHEON INC" u="1"/>
        <s v="Furn� Valentina" u="1"/>
        <s v="Sean McGlinchey" u="1"/>
        <s v="Ebay Partner Network" u="1"/>
        <s v="My Real Karma,LLC" u="1"/>
        <s v="2187320 Ontario Ltd." u="1"/>
        <s v="Marco Ghisi" u="1"/>
        <s v="Indian Ocean Polish" u="1"/>
        <s v="Apresiasi Film Klasik" u="1"/>
        <s v="Dipl.-Ing. Johannes Schmiderer" u="1"/>
        <s v="Superfish" u="1"/>
        <s v="Marco Germanò" u="1"/>
        <s v="Stefan M. Vorkoetter" u="1"/>
        <s v="Andreas Gerads" u="1"/>
        <s v="Chicconi Orlando" u="1"/>
        <s v="webTsign" u="1"/>
        <s v="massimo prosseda" u="1"/>
        <s v="claudia elena vlase" u="1"/>
        <s v="WTM" u="1"/>
        <s v="life technology" u="1"/>
        <s v="Fashion WHOA!" u="1"/>
        <s v="Completely Coastal" u="1"/>
        <s v="Servicios Digitales Web" u="1"/>
        <s v="NKdata S.L." u="1"/>
        <s v="Colori Vivaci Magazine" u="1"/>
        <s v="MondoPerle" u="1"/>
        <s v="Guitarleaks" u="1"/>
        <s v="Affimate" u="1"/>
        <s v="Gene Clark" u="1"/>
        <s v="Robert Kotulic" u="1"/>
        <s v="Pu Stuff Enterprises" u="1"/>
        <s v="Darlyn Stephens" u="1"/>
        <s v="CHANNING THOMSON" u="1"/>
        <s v="Eric Kloss" u="1"/>
        <s v="HippyBuggs" u="1"/>
        <s v="Ron Nesbitt" u="1"/>
        <s v="Pietro Puglisi" u="1"/>
        <s v="TLA Productions" u="1"/>
        <s v="The Do Good Charitable Foundation Inc." u="1"/>
        <s v="Larry D Plumlee" u="1"/>
        <s v="PayPal" u="1"/>
        <s v="WBVGym" u="1"/>
        <s v="inyour.house" u="1"/>
        <s v="kalle27.net" u="1"/>
        <s v="eQuick" u="1"/>
        <s v="NexusLab.Com" u="1"/>
        <s v="PJ Group AB" u="1"/>
        <s v="Manuel guaglianone" u="1"/>
        <s v="Scienity Networks" u="1"/>
        <s v="Silver River Media LLC" u="1"/>
        <s v="Rats&amp;Thugs" u="1"/>
        <s v="brantheeveryman" u="1"/>
        <s v="The Smartphone Mall" u="1"/>
        <s v="HipGirlie.com" u="1"/>
        <s v="Jay Galbraith" u="1"/>
        <s v="amberlight-label" u="1"/>
        <s v="Hochzeitszeitung mal anders" u="1"/>
        <s v="Yuri &amp; Olga  Kileev" u="1"/>
        <s v="luca muja" u="1"/>
        <s v="Paolo Marci" u="1"/>
        <s v="Calithia Media" u="1"/>
        <s v="myat htike" u="1"/>
        <s v="ColumbusCOOK" u="1"/>
        <s v="Martin Carlsson" u="1"/>
        <s v="Leonardo Nocera" u="1"/>
        <s v="Netservice" u="1"/>
        <s v="Wyomas Media" u="1"/>
        <s v="Edward Gregory" u="1"/>
        <s v="Antonio Genovesi" u="1"/>
        <s v="Erick Matthew Streit" u="1"/>
        <s v="BetterShops GmbH" u="1"/>
        <s v="Roberto Molinaro" u="1"/>
        <s v="B-Ham Media" u="1"/>
        <s v="William Sean Owen" u="1"/>
        <s v="Wellswell Products" u="1"/>
        <s v="Henry Huang" u="1"/>
        <s v="Anna Maria Tingey" u="1"/>
        <s v="Action Figure Blues" u="1"/>
        <s v="Nughe Srls" u="1"/>
        <s v="Aaron J Whittaker" u="1"/>
        <s v="Beaman Company" u="1"/>
        <s v="Angelo Varlotta" u="1"/>
        <s v="123preis.com" u="1"/>
        <s v="PT Money LLC" u="1"/>
        <s v="Nathan Rixham" u="1"/>
        <s v="luigi scognamiglio" u="1"/>
        <s v="Instyle Fashion One" u="1"/>
        <s v="Thomas Stewart" u="1"/>
        <s v="Advanced Web Construction Ltd" u="1"/>
        <s v="SUBE" u="1"/>
        <s v="New York Mustangs" u="1"/>
        <s v="Dave Knechel" u="1"/>
        <s v="jung hye kim" u="1"/>
        <s v="Online Vintage" u="1"/>
        <s v="Raymond W. Lucke IV" u="1"/>
        <s v="East Long, LLC" u="1"/>
        <s v="www.iphone6.co.il" u="1"/>
        <s v="Smart Shoppers Cyber Mall of America" u="1"/>
        <s v="Postscape LLC" u="1"/>
        <s v="Benefiz24  UG (haftungsbeschränkt)" u="1"/>
        <s v="Marius Memu" u="1"/>
        <s v="Ben Spade" u="1"/>
        <s v="An und Verkauf Agirman" u="1"/>
        <s v="Like Ra" u="1"/>
        <s v="Comparado GmbH" u="1"/>
        <s v="Prime Digital Labs, LLC" u="1"/>
        <s v="TBR GmbH" u="1"/>
        <s v="Ian Dunsford" u="1"/>
        <s v="Sebastian Erb Event- &amp; Medienagentur" u="1"/>
        <s v="US Email Office" u="1"/>
        <s v="Giulio Di Giamberardino" u="1"/>
        <s v="Bennett Johnson Consulting" u="1"/>
        <s v="Borderlinx" u="1"/>
        <s v="giuseppe fasano" u="1"/>
        <s v="PureHonda.co.uk" u="1"/>
        <s v="Ass. TV SICILIA 24" u="1"/>
        <s v="Christof Jaufenthaler" u="1"/>
        <s v="LTD Investments, Inc" u="1"/>
        <s v="Fisher Collectibles LLC" u="1"/>
        <s v="Brenda Holm" u="1"/>
        <s v="Imad Madanat" u="1"/>
        <s v="kooaba AG" u="1"/>
        <s v="Chance Sassano" u="1"/>
        <s v="Kalamazoo Linux User' Group" u="1"/>
        <s v="Asaad" u="1"/>
        <s v="Cleobird, Inc" u="1"/>
        <s v="matteo pedace" u="1"/>
        <s v="Crossnet Solutions Ltd" u="1"/>
        <s v="Earl Wise" u="1"/>
        <s v="Daniel Wright" u="1"/>
        <s v="Adriano Margarone" u="1"/>
        <s v="RCS MEDIAGROUP S.P.A." u="1"/>
        <s v="Marsha Halstead" u="1"/>
        <s v="paul strowger" u="1"/>
        <s v="Christ There" u="1"/>
        <s v="Todd Levy" u="1"/>
        <s v="Meridius Interactive LLC" u="1"/>
        <s v="Giuseppe Tripiciano" u="1"/>
        <s v="Lana Boote" u="1"/>
        <s v="Daniel Musanni" u="1"/>
        <s v="Unterholzner Andrea" u="1"/>
        <s v="Blognutzer" u="1"/>
        <s v="Sewing Insight" u="1"/>
        <s v="John Chase" u="1"/>
        <s v="Brenda Flores" u="1"/>
        <s v="Easy Online Revenue (Powerseller on eBay as well - Doylerules16)" u="1"/>
        <s v="iPhone AAA" u="1"/>
        <s v="No Company" u="1"/>
        <s v="Search Holdings, LLC" u="1"/>
        <s v="salvestroni impianti di salvestroni thomas" u="1"/>
        <s v="WebDealz.de" u="1"/>
        <s v="Saray Najarro" u="1"/>
        <s v="NEWDOM Limited" u="1"/>
        <s v="Vivienne Balonwu" u="1"/>
        <s v="WONG KWAI MING BONNIE" u="1"/>
        <s v="JQR  Apps" u="1"/>
        <s v="Thomas Mercer" u="1"/>
        <s v="Malcolm Allison" u="1"/>
        <s v="Hoodboard HB" u="1"/>
        <s v="INNATIA NETWORK SLU" u="1"/>
        <s v="." u="1"/>
        <s v="RosaBlu" u="1"/>
        <s v="Shop for Society" u="1"/>
        <s v="Synthetic Rhyme" u="1"/>
        <s v="Thanks4follow" u="1"/>
        <s v="PCAZRE92C10M088J" u="1"/>
        <s v="Vidarabia" u="1"/>
        <s v="Luigi Massa" u="1"/>
        <s v="Intermedia-2000" u="1"/>
        <s v="Aquaponic Studio" u="1"/>
        <s v="Thomas Grossmann" u="1"/>
        <s v="Davide Gallo Rosso" u="1"/>
        <s v="Enrico Ronza" u="1"/>
        <s v="Josh Loy" u="1"/>
        <s v="Dodo Folo" u="1"/>
        <s v="Yuliya Bialiayeva" u="1"/>
        <s v="Prime Printer Solution" u="1"/>
        <s v="Tammen" u="1"/>
        <s v="madonna-news.de" u="1"/>
        <s v="Bastelvalotte" u="1"/>
        <s v="audioparts.org" u="1"/>
        <s v="SANTO VENTRE" u="1"/>
        <s v="Accademia Studi Aikido Hikari Italia A.S.D." u="1"/>
        <s v="John Cumbow" u="1"/>
        <s v="Nick DePinto" u="1"/>
        <s v="Giuseppe Scrudato" u="1"/>
        <s v="Pennies At A Time" u="1"/>
        <s v="Tothego" u="1"/>
        <s v="Proven Woodworking" u="1"/>
        <s v="Forumhome GmbH&amp;Co.KG" u="1"/>
        <s v="cctv" u="1"/>
        <s v="Privatfirma" u="1"/>
        <s v="shopyshop" u="1"/>
        <s v="Max Austin Loeb" u="1"/>
        <s v="oxalaur" u="1"/>
        <s v="Medialorem Pty Ltd" u="1"/>
        <s v="Netto Damiano" u="1"/>
        <s v="Roozeec" u="1"/>
        <s v="dinarcentral" u="1"/>
        <s v="Web History" u="1"/>
        <s v="tbag tbag" u="1"/>
        <s v="RoNaSoft" u="1"/>
        <s v="MyDreamSale" u="1"/>
        <s v="Cassandra Hyatt" u="1"/>
        <s v="ForLessThanEver" u="1"/>
        <s v="TORRETTA GROUP SNC DI MARCO E LUCIANO TORRETTA" u="1"/>
        <s v="Rose Huiter" u="1"/>
        <s v="Mirko Dorigo" u="1"/>
        <s v="Rosalind Fuller" u="1"/>
        <s v="Scrapbook-Crazy" u="1"/>
        <s v="Danelle Williams" u="1"/>
        <s v="hideal" u="1"/>
        <s v="bespaarforum" u="1"/>
        <s v="bymatahari" u="1"/>
        <s v="Michela Gallo" u="1"/>
        <s v="Giuseppe Malfitano" u="1"/>
        <s v="Supreme Business Services" u="1"/>
        <s v="Fabrizio Marroccu" u="1"/>
        <s v="Carip Danilo Isik" u="1"/>
        <s v="nessuna, privato" u="1"/>
        <s v="Andover Consulting Group, Inc." u="1"/>
        <s v="John M Harris CO." u="1"/>
        <s v="salvatore piccolo" u="1"/>
        <s v="Jon Hunt Associates Limited" u="1"/>
        <s v="OMB Group" u="1"/>
        <s v="Febo Sabrina" u="1"/>
        <s v="massimo d'alessandro" u="1"/>
        <s v="NatashasKitchen" u="1"/>
        <s v="Two Knights Media Inc" u="1"/>
        <s v="Marcello Pavan" u="1"/>
        <s v="iMEDIACENTRAL.COM" u="1"/>
        <s v="UKWEBS AFFILIATES LTD" u="1"/>
        <s v="alberto gregori" u="1"/>
        <s v=" Hosemprevogliadipartire" u="1"/>
        <s v="Purposed Coaching" u="1"/>
        <s v="Daniel Jones" u="1"/>
        <s v="Technology Innovations" u="1"/>
        <s v="Udo Weiser" u="1"/>
        <s v="A Mobile Site 4 U" u="1"/>
        <s v="LADY GADGET" u="1"/>
        <s v="Silvia Papalia" u="1"/>
        <s v="Arkacia Ventures LLC" u="1"/>
        <s v="StaticRain Inc." u="1"/>
        <s v="Stefano Andrade" u="1"/>
        <s v="Unbelievable Blogs, LLC" u="1"/>
        <s v="Frugal Fritzie" u="1"/>
        <s v="Brett Hoskinson" u="1"/>
        <s v="Paul Kogut" u="1"/>
        <s v="Matos Tierschutz" u="1"/>
        <s v="Land Rover Defenders For Sale" u="1"/>
        <s v="Hellas Android" u="1"/>
        <s v="Roger Los, Inc." u="1"/>
        <s v="Gabriele Caiazzo" u="1"/>
        <s v="Feed4Life" u="1"/>
        <s v="Naturally Forever" u="1"/>
        <s v="Stewart Kane Macfarlane" u="1"/>
        <s v="Athena Cooper" u="1"/>
        <s v="Tutorial blog" u="1"/>
        <s v="oren moas" u="1"/>
        <s v="MangosCloset" u="1"/>
        <s v="iGrad" u="1"/>
        <s v="BestWebsitesPortal.com" u="1"/>
        <s v="Ivano Pisoni" u="1"/>
        <s v="Lucky Checkout (UK) Ltd" u="1"/>
        <s v="Floatingberry" u="1"/>
        <s v="www.ilovethe80s.com" u="1"/>
        <s v="24HourMall.com, Inc." u="1"/>
        <s v="Mollie Henry" u="1"/>
        <s v="Quad-S Software" u="1"/>
        <s v="Schachklub Sontheim" u="1"/>
        <s v="Wow Feeds" u="1"/>
        <s v="eBay Kleinanzeigen" u="1"/>
        <s v="Riccardo Formica" u="1"/>
        <s v="Babycheck" u="1"/>
        <s v="zhaoxing yin" u="1"/>
        <s v="Associazione Sportiva Dilettantistica" u="1"/>
        <s v="iloveshoppingonline.com" u="1"/>
        <s v="e-vendilo s.n.c." u="1"/>
        <s v="Snarfware LLC" u="1"/>
        <s v="Aubaho GmbH" u="1"/>
        <s v="Rick Ostler" u="1"/>
        <s v="marcello carapezza" u="1"/>
        <s v="Damiano Martino Photography" u="1"/>
        <s v="Randolph richards" u="1"/>
        <s v="Ü-Ei-Stammtisch" u="1"/>
        <s v="RTGroup" u="1"/>
        <s v="The Embroidery Girl" u="1"/>
        <s v="Russell Panella" u="1"/>
        <s v="medwedew.de" u="1"/>
        <s v="SierraEnterprises" u="1"/>
        <s v="Buyebuy" u="1"/>
        <s v="Pixavi Ltd." u="1"/>
        <s v="Starburst Software Ltd" u="1"/>
        <s v="LivingSocial, Inc." u="1"/>
        <s v="Savealotmom" u="1"/>
        <s v="pet pretties" u="1"/>
        <s v="Il Cibicida" u="1"/>
        <s v="Music Club Edizioni di Luciano Massetti" u="1"/>
        <s v="Weezee's Gifts" u="1"/>
        <s v="Luigi Fulchini" u="1"/>
        <s v="VPL LLC" u="1"/>
        <s v="Allnumis" u="1"/>
        <s v="angelo farella" u="1"/>
        <s v="kurbelnix.de" u="1"/>
        <s v="Kaiserservices UG" u="1"/>
        <s v="Lester J Horrigan" u="1"/>
        <s v="Ray Smith" u="1"/>
        <s v="LUIGI SCHIRRU" u="1"/>
        <s v="Lawrence E Lathrop" u="1"/>
        <s v="Matthew Gore Photography" u="1"/>
        <s v="The APBA Journal" u="1"/>
        <s v="Thomas Gade" u="1"/>
        <s v="geld-clever-sparen" u="1"/>
        <s v="24Daydeals" u="1"/>
        <s v="Lemon Whistle Media" u="1"/>
        <s v="Lucio Walter Paoloemilio" u="1"/>
        <s v="body-climaX" u="1"/>
        <s v="Sergio Pisano" u="1"/>
        <s v="Sebastiano Buda" u="1"/>
        <s v="ESA Enrico Alexander" u="1"/>
        <s v="Thomas Cazau" u="1"/>
        <s v="Frenchguys.com" u="1"/>
        <s v="Sweeky" u="1"/>
        <s v="Carl Hunter" u="1"/>
        <s v="Camden Product Marketing" u="1"/>
        <s v="Hildreth Enterprises LLC" u="1"/>
        <s v="David C. Brown" u="1"/>
        <s v="Marco  Mastruzzi" u="1"/>
        <s v="Stefan Krummel Beratung" u="1"/>
        <s v="CyberPlanet" u="1"/>
        <s v="Joey Bevil" u="1"/>
        <s v="Rita Greier" u="1"/>
        <s v="PLUNDER, LLC" u="1"/>
        <s v="Curiosas Noticias" u="1"/>
        <s v="schmeets media" u="1"/>
        <s v="Kevin Patrick Duffy" u="1"/>
        <s v="Scott A. Campanella" u="1"/>
        <s v="thewphub" u="1"/>
        <s v="John Jerry Jaslin" u="1"/>
        <s v="Tip It On" u="1"/>
        <s v="David J Boyd" u="1"/>
        <s v="Carlo Mirabella" u="1"/>
        <s v="Affordable Photography Solutions" u="1"/>
        <s v="Arcangelo Rizzuti" u="1"/>
        <s v="ByNexus" u="1"/>
        <s v="Brian's Toys" u="1"/>
        <s v="Artide s.r.l." u="1"/>
        <s v="Refinery29, Inc" u="1"/>
        <s v="Christine Kuhlmann" u="1"/>
        <s v="Joshua Brady" u="1"/>
        <s v="michela buziol" u="1"/>
        <s v="Christine Bohorfoush" u="1"/>
        <s v="Crosswised" u="1"/>
        <s v="Ryan Mason" u="1"/>
        <s v="The Bhutanese" u="1"/>
        <s v="Marian Setny" u="1"/>
        <s v="TMI Graphics" u="1"/>
        <s v="Jennifer Moreno" u="1"/>
        <s v="Jonathan Morrison" u="1"/>
        <s v="online buy pro" u="1"/>
        <s v="BakuganBuzz.com LLC" u="1"/>
        <s v="Eileen Childs" u="1"/>
        <s v="Antonio Furioso" u="1"/>
        <s v="ST Studios" u="1"/>
        <s v="Sven Fröbel" u="1"/>
        <s v="Regillo, Inc." u="1"/>
        <s v="Gerlinde Reich" u="1"/>
        <s v="Kids Theme Bedrooms" u="1"/>
        <s v="Associazione di promozione sociale" u="1"/>
        <s v="Alberto Dellavedova" u="1"/>
        <s v="Jamie A Holmes" u="1"/>
        <s v="caterina stasi" u="1"/>
        <s v="9to5mac" u="1"/>
        <s v="Wolfteck" u="1"/>
        <s v="Patrick McCloskey" u="1"/>
        <s v="Gianluca Aita" u="1"/>
        <s v="Brainstorm Labs, LLC" u="1"/>
        <s v="tracinglinesbeauty.wordpress.com" u="1"/>
        <s v="Jay Grossman" u="1"/>
        <s v="Ivan Di Nezza" u="1"/>
        <s v="paredes22" u="1"/>
        <s v="IT-Service Wermter" u="1"/>
        <s v="Loving From A Distance" u="1"/>
        <s v="Francesco Dal Bello" u="1"/>
        <s v="Webby73 srl" u="1"/>
        <s v="Jayant Patil" u="1"/>
        <s v="Eternal Curiosity di Danilo Petrozzi" u="1"/>
        <s v="Simple IMPI" u="1"/>
        <s v="Giovanni Scelzi" u="1"/>
        <s v="Massimo Ceravolo" u="1"/>
        <s v="Dan Finnen (Sole Proprietor)" u="1"/>
        <s v="Athos Consulting UG" u="1"/>
        <s v="Egoboo Limited" u="1"/>
        <s v="dba/Carl Graham" u="1"/>
        <s v="MindLisbon" u="1"/>
        <s v="Mountain Webs" u="1"/>
        <s v="Christian Graham" u="1"/>
        <s v="Pon4 Systems LLC" u="1"/>
        <s v="Luca Villa" u="1"/>
        <s v="Tiffany Charlston" u="1"/>
        <s v="henmedia" u="1"/>
        <s v="Simon Matthews" u="1"/>
        <s v="Daniel Nathmann" u="1"/>
        <s v="Stefano Accoto" u="1"/>
        <s v="Tony Braithwaite" u="1"/>
        <s v="Valeria Nembri" u="1"/>
        <s v="Joachim Heine (4insiders.de)" u="1"/>
        <s v="Henri Cormier" u="1"/>
        <s v="gabriele pasqualitto" u="1"/>
        <s v="Next72" u="1"/>
        <s v="Andrea Leopardi" u="1"/>
        <s v="Joshua Fenn" u="1"/>
        <s v="Steven Chapman" u="1"/>
        <s v="Alessio Alibrandi" u="1"/>
        <s v="Sylvia A Mayfield" u="1"/>
        <s v="macros" u="1"/>
        <s v="Mauro Zompetta" u="1"/>
        <s v="Wakeboarder.com LLC" u="1"/>
        <s v="Harley Davidson Passion" u="1"/>
        <s v="NeoInformer" u="1"/>
        <s v="Stefan Georg" u="1"/>
        <s v="Impresario California" u="1"/>
        <s v="Daniel Kern" u="1"/>
        <s v="Kanini Ventures" u="1"/>
        <s v="Vivere il Medioevo" u="1"/>
        <s v="daniel hall" u="1"/>
        <s v="AdClassix.com" u="1"/>
        <s v="Alfonso Pellegrino" u="1"/>
        <s v="CellFawn" u="1"/>
        <s v="Art is Creation" u="1"/>
        <s v="luigi di chiacchio" u="1"/>
        <s v="Standout Names" u="1"/>
        <s v="Inkspot Antiques &amp; Collectibles" u="1"/>
        <s v="John Higgins" u="1"/>
        <s v="massimo achille" u="1"/>
        <s v="siwonbiz" u="1"/>
        <s v="Welsam.de" u="1"/>
        <s v="Schnapperado.de" u="1"/>
        <s v="WhoSampled.com" u="1"/>
        <s v="CouponSurfer, Inc." u="1"/>
        <s v="Ray Rice" u="1"/>
        <s v="Sheri Brame" u="1"/>
        <s v="Luca Brolli" u="1"/>
        <s v="Connexity Europe GmbH" u="1"/>
        <s v="mojobreak" u="1"/>
        <s v="Bageldesign" u="1"/>
        <s v="Jonathan Phillips" u="1"/>
        <s v="Nathan Shumate" u="1"/>
        <s v="Attilio Alberghi" u="1"/>
        <s v="Matteo Poles" u="1"/>
        <s v="Shimon Scheff" u="1"/>
        <s v="OPL Creative Pty Ltd" u="1"/>
        <s v="emanuele bilardi" u="1"/>
        <s v="Riccardo Angelini" u="1"/>
        <s v="Leon Cassar" u="1"/>
        <s v="zemographics" u="1"/>
        <s v="Mohanad Alakal" u="1"/>
        <s v="Jorge Rausell DíazPavón" u="1"/>
        <s v="Foxgaming" u="1"/>
        <s v="sunflower cm srl" u="1"/>
        <s v="Claudio Silvio Pozzer" u="1"/>
        <s v="TechnoFocus Learning Academy" u="1"/>
        <s v="Mauricio Soler" u="1"/>
        <s v="Speedy Format" u="1"/>
        <s v="portalearmi.it" u="1"/>
        <s v="My Silent Hill, LLC" u="1"/>
        <s v="Renee Shomaker" u="1"/>
        <s v="Andrew Bleakley" u="1"/>
        <s v="DiscontinuedNoMore.com" u="1"/>
        <s v="SATOSHI TAKEMON" u="1"/>
        <s v="David F Brumfield Jr" u="1"/>
        <s v="Frank Leuchtenberger" u="1"/>
        <s v="Sam Capra" u="1"/>
        <s v="Mark Stevens" u="1"/>
        <s v="The Next Level" u="1"/>
        <s v="Hume Network SAS" u="1"/>
        <s v="Enthusify" u="1"/>
        <s v="Cybecom Pty Ltd" u="1"/>
        <s v="Guitar For Jazz" u="1"/>
        <s v="May Enterprises" u="1"/>
        <s v="Our Thoughts" u="1"/>
        <s v="Electric Car Conversion Kits" u="1"/>
        <s v="Kekoa64.com" u="1"/>
        <s v="Ingo Mühle" u="1"/>
        <s v="Targeted Local Search" u="1"/>
        <s v="Motoclopedia" u="1"/>
        <s v="Davide Sannino" u="1"/>
        <s v="JellyFish designs" u="1"/>
        <s v="ZARZAR LAND" u="1"/>
        <s v="Loi Tien Nguyen" u="1"/>
        <s v="Book Scrooge" u="1"/>
        <s v="ERIKA DI MARTINO" u="1"/>
        <s v="Put This On" u="1"/>
        <s v="Khalid Nadif" u="1"/>
        <s v="Proverbial Horse" u="1"/>
        <s v="I burattini senza fili" u="1"/>
        <s v="Paul Charles Holdings, LLC" u="1"/>
        <s v="Gordon Bujak" u="1"/>
        <s v="Jell.net, Inc" u="1"/>
        <s v="Arthur Gipling" u="1"/>
        <s v="Kunihiko Hamachi" u="1"/>
        <s v="Mediastay Ltd" u="1"/>
        <s v="UpGaming GbR Thomas Düvel, Daniel Inn &amp; Chris Seidel" u="1"/>
        <s v="AreaDigital AG" u="1"/>
        <s v="Top Review Shop" u="1"/>
        <s v="simona di bitetto" u="1"/>
        <s v="lepiz Network Ltd." u="1"/>
        <s v="Paolo Maffezzoli" u="1"/>
        <s v="Daniel Körtge" u="1"/>
        <s v="Steven W. Snyder" u="1"/>
        <s v="pc-online-media.de" u="1"/>
        <s v="Luca De Giovanni" u="1"/>
        <s v="RedLeg" u="1"/>
        <s v="Robert Gill" u="1"/>
        <s v="Elmira Strange" u="1"/>
        <s v="WebGraphicsRus" u="1"/>
        <s v="Body Enhanment Plus" u="1"/>
        <s v="Mobileation" u="1"/>
        <s v="Mytopwebpage" u="1"/>
        <s v="morena beltrami" u="1"/>
        <s v="fumar" u="1"/>
        <s v="cary ang" u="1"/>
        <s v="Marco Sacc" u="1"/>
        <s v="Bigado Networks" u="1"/>
        <s v="said naji" u="1"/>
        <s v="NSP services center inc" u="1"/>
        <s v="SamanthaYeap" u="1"/>
        <s v="Colshar Dot Com" u="1"/>
        <s v="Nicholas Quartz" u="1"/>
        <s v="simone lupino" u="1"/>
        <s v="Crazy 4 Toys Limited" u="1"/>
        <s v="enzo meloni" u="1"/>
        <s v="American Title and Marketing, LLC" u="1"/>
        <s v="Delforce Products" u="1"/>
        <s v="Laundromat Machines" u="1"/>
        <s v="Numismatic Guaranty Corporation" u="1"/>
        <s v="Dan Xia" u="1"/>
        <s v="Z2VM Inc" u="1"/>
        <s v="Blackgeek Ltd" u="1"/>
        <s v="Sound Factory" u="1"/>
        <s v="Girl Engineered" u="1"/>
        <s v="Bridal Network Inc." u="1"/>
        <s v="William J Kozersky Stamp Co." u="1"/>
        <s v="preisvergleich.de AG" u="1"/>
        <s v="Uwe Leininger" u="1"/>
        <s v="Doug Treadwell" u="1"/>
        <s v="Laura Dipietro" u="1"/>
        <s v="RTS Freight &amp; Services" u="1"/>
        <s v="WyeSoft" u="1"/>
        <s v="ProductWiki Inc." u="1"/>
        <s v="Studio Gear" u="1"/>
        <s v="JuraBlogs.com" u="1"/>
        <s v="Wolfgang Münsch" u="1"/>
        <s v="Hard Salsa Radio" u="1"/>
        <s v="Webglider" u="1"/>
        <s v="Dennis Baldwin" u="1"/>
        <s v="Jineun Chun" u="1"/>
        <s v="DARIO CALIANDRO UTENSILI" u="1"/>
        <s v="ThriftStore" u="1"/>
        <s v="C &amp; P Treasures" u="1"/>
        <s v="Kevin C Webster" u="1"/>
        <s v="bazinga group srls" u="1"/>
        <s v="Arnaud Maheu" u="1"/>
        <s v="Educational Services of America, Inc." u="1"/>
        <s v="Jens Weber" u="1"/>
        <s v="Art Lynch" u="1"/>
        <s v="Gerald Marsh" u="1"/>
        <s v="Writer's Kaboodle" u="1"/>
        <s v="Teri Brown" u="1"/>
        <s v="michael Sherritt" u="1"/>
        <s v="Sweet Offers" u="1"/>
        <s v="E-biz Enterprises LLC" u="1"/>
        <s v="Kwame Ofori-Atta, LLC" u="1"/>
        <s v="Andrea Pacini" u="1"/>
        <s v="Schulengel GmbH" u="1"/>
        <s v="giuseppe frau" u="1"/>
        <s v="justgot" u="1"/>
        <s v="GMA Inc" u="1"/>
        <s v="Liem K Mai" u="1"/>
        <s v="GetOffers LLC" u="1"/>
        <s v="InfiniteNothing" u="1"/>
        <s v="Massimiliano Salvato" u="1"/>
        <s v="Sam" u="1"/>
        <s v="Kadiatou Doumbia" u="1"/>
        <s v="Kazimierz Rynkiewicz" u="1"/>
        <s v="Ryebooks" u="1"/>
        <s v="PC-PEDIA.DE" u="1"/>
        <s v="anand reddy" u="1"/>
        <s v="marco mussoni" u="1"/>
        <s v="ebbel.eu IT Services" u="1"/>
        <s v="MOONSAULT.de" u="1"/>
        <s v="Firm Solutions" u="1"/>
        <s v="The CPU Shack Museum" u="1"/>
        <s v="EBAY PROMOTE" u="1"/>
        <s v="Maria Filomena Iannuzzi" u="1"/>
        <s v="shop4christ" u="1"/>
        <s v="Merle Long" u="1"/>
        <s v="Feng Shui Designs, Inc" u="1"/>
        <s v="WMW GmbH" u="1"/>
        <s v="myhay tifui" u="1"/>
        <s v="TK79 online" u="1"/>
        <s v="Musicovery" u="1"/>
        <s v="CODE 111" u="1"/>
        <s v="UCAGS" u="1"/>
        <s v="Robert W. Pollock" u="1"/>
        <s v="AN UND VERKAUF ONLINE" u="1"/>
        <s v="Nathan Sanford" u="1"/>
        <s v="HOME LOVE DESIGN" u="1"/>
        <s v="Rebor International" u="1"/>
        <s v="Jonas Altidor" u="1"/>
        <s v="Claudio RInzivillo" u="1"/>
        <s v="Stuart Goodson" u="1"/>
        <s v="Ishrat Pasha" u="1"/>
        <s v="selfPOWEREDhealth" u="1"/>
        <s v="Online Web Services, Inc." u="1"/>
        <s v="Creatif di Massimo Bolognini" u="1"/>
        <s v="Resolutions, Inc." u="1"/>
        <s v="eluros" u="1"/>
        <s v="Cesar Vereau" u="1"/>
        <s v="The Vogues' Gallery" u="1"/>
        <s v="isbnserver.com" u="1"/>
        <s v="Lilia V Balaban" u="1"/>
        <s v="Matthias Schossig" u="1"/>
        <s v="Dar-Ray Intl Mkg Group" u="1"/>
        <s v="LLC. AIKAWA" u="1"/>
        <s v="Mauro Celio" u="1"/>
        <s v="Sheran" u="1"/>
        <s v="Nicholas Engvall" u="1"/>
        <s v="Bandorski" u="1"/>
        <s v="internet solutions" u="1"/>
        <s v="Fitzillo Incorporated" u="1"/>
        <s v="Advertising Collector, Inc" u="1"/>
        <s v="antonio martino" u="1"/>
        <s v="Avenue 899" u="1"/>
        <s v="Assist4you UG" u="1"/>
        <s v="Salvatore Valerio" u="1"/>
        <s v="Melongia" u="1"/>
        <s v="SHOPitLA" u="1"/>
        <s v="Collectors Universe, Inc." u="1"/>
        <s v="splendart collection" u="1"/>
        <s v="Great Aussie Cars" u="1"/>
        <s v="Nicola Santo Boccasile" u="1"/>
        <s v="Battista De Leo" u="1"/>
        <s v="Shannon L Dillon" u="1"/>
        <s v="Rosel Website Sales and Marketing" u="1"/>
        <s v="Benjamin Catt" u="1"/>
        <s v="Unlock Me Now" u="1"/>
        <s v="MDM Tech Solutions" u="1"/>
        <s v="luigi pagliarin" u="1"/>
        <s v="rosario cisca" u="1"/>
        <s v="stephen obinwe" u="1"/>
        <s v="Business consulence srl" u="1"/>
        <s v="Peterssen Internetdienstleistungen" u="1"/>
        <s v="Alessandro Borghese" u="1"/>
        <s v="Alessandro Lamoretti" u="1"/>
        <s v="associazione nazionale contribuenti" u="1"/>
        <s v="Antonino Alessi" u="1"/>
        <s v="Hidetoshi Tanaka" u="1"/>
        <s v="A A Amusements (Peterborough)" u="1"/>
        <s v="Sumgroup, Inc." u="1"/>
        <s v="Alexander Shkolnik" u="1"/>
        <s v="RSSMLN79D30H501U" u="1"/>
        <s v="Salud Natural NSP" u="1"/>
        <s v="Geraldine Rose Associates" u="1"/>
        <s v="Xerocole, Inc" u="1"/>
        <s v="ALESSIO SCOTTI" u="1"/>
        <s v="Marvin Liebner" u="1"/>
        <s v="Folia" u="1"/>
        <s v="Tania Di Luzio" u="1"/>
        <s v="Eddie Montalvo, Jr." u="1"/>
        <s v="How-to-Make-Chocolate.Net" u="1"/>
        <s v="Zieglers" u="1"/>
        <s v="gutscheinschlampe.de" u="1"/>
        <s v="Sean Seely" u="1"/>
        <s v="Julien Kennedy" u="1"/>
        <s v="Erin Graue" u="1"/>
        <s v="Raybon Gale" u="1"/>
        <s v="Chicagoland SRT Club" u="1"/>
        <s v="marc vermette" u="1"/>
        <s v="chunlei dai" u="1"/>
        <s v="TheGameShop" u="1"/>
        <s v="Digit Software, Inc." u="1"/>
        <s v="Reflecto GmbH" u="1"/>
        <s v="Andrea Pedrotti" u="1"/>
        <s v="FoundValue Incorported" u="1"/>
        <s v="M. Fletcher" u="1"/>
        <s v="Notebook Best" u="1"/>
        <s v="RIGGED" u="1"/>
        <s v="Robert G. Knechtel" u="1"/>
        <s v="Francesco Napoletano" u="1"/>
        <s v="Honeyfund.com" u="1"/>
        <s v="samuel" u="1"/>
        <s v="Dealcollector GmbH" u="1"/>
        <s v="PointWorld" u="1"/>
        <s v="Jeanne Coffey" u="1"/>
        <s v="greatbargains" u="1"/>
        <s v="Ewan Dale Solomon" u="1"/>
        <s v="BeWebMobile" u="1"/>
        <s v="STH Enterprise" u="1"/>
        <s v="gt3 Enterprises" u="1"/>
        <s v="The Barefoot Beat" u="1"/>
        <s v="Barry Baldwin" u="1"/>
        <s v="Brigán Zsolt" u="1"/>
        <s v="clickdealsplus" u="1"/>
        <s v="Sparblogger.de" u="1"/>
        <s v="Travel Essentials" u="1"/>
        <s v="Leonid Kolev" u="1"/>
        <s v="IpadTabletDeals" u="1"/>
        <s v="Aleksandr Foygel" u="1"/>
        <s v="itai arbel" u="1"/>
        <s v="Callum Henderson" u="1"/>
        <s v="Contemporary Artists in the world" u="1"/>
        <s v="GoodSearch" u="1"/>
        <s v="Corporette" u="1"/>
        <s v="Roni Rosenzweig" u="1"/>
        <s v="Pedro Tiago Dias Goncalves" u="1"/>
        <s v="Detlef Windisch" u="1"/>
        <s v="Kreuzfahrt Schiffsreise erleben" u="1"/>
        <s v="Vaughn McCandlish" u="1"/>
        <s v="Campus Books 4 Less, LLC." u="1"/>
        <s v="Joseph J Serpico" u="1"/>
        <s v="Koulutus- ja konsultointipalvelu KK Mediat" u="1"/>
        <s v="Cristian Satnic" u="1"/>
        <s v="Primarily Petroliana" u="1"/>
        <s v="MenschDanke GmbH" u="1"/>
        <s v="Educational Assistance Council, Inc." u="1"/>
        <s v="John Dillencourt" u="1"/>
        <s v="Ben Lomand Telephone Inc." u="1"/>
        <s v="4e25 di Roccheggiani Simone" u="1"/>
        <s v="incremento" u="1"/>
        <s v="Disney And Beyond" u="1"/>
        <s v="Büro für Dienstleistungen" u="1"/>
        <s v="Dana Raviv" u="1"/>
        <s v="Justin Phillips" u="1"/>
        <s v="CouponPX" u="1"/>
        <s v="maria ufondu" u="1"/>
        <s v="Federico Maccaferri" u="1"/>
        <s v="airepos" u="1"/>
        <s v="Matscheit.de" u="1"/>
        <s v="Nick Johnson" u="1"/>
        <s v="zoltan paczolay" u="1"/>
        <s v="Mickaël LE GUILLOU" u="1"/>
        <s v="Pasqualini Patrizio" u="1"/>
        <s v="fotopunk" u="1"/>
        <s v="Zvi Ackerman" u="1"/>
        <s v="Hentschel" u="1"/>
        <s v="Steven Sehgal" u="1"/>
        <s v="Premiere Props" u="1"/>
        <s v="Siam Internet Co., Ltd." u="1"/>
        <s v="CYEBIZ" u="1"/>
        <s v="Nicola Lo IAcono" u="1"/>
        <s v="BPC Bonus" u="1"/>
        <s v="Best Deals 2014" u="1"/>
        <s v="James Wood" u="1"/>
        <s v="Triares, Inc" u="1"/>
        <s v="Well-Managed World C.I.C." u="1"/>
        <s v="Ferienzeitweb" u="1"/>
        <s v="Mara rocco" u="1"/>
        <s v="CRISTINA giunco" u="1"/>
        <s v="How To a Website" u="1"/>
        <s v="Papitv" u="1"/>
        <s v="greekads" u="1"/>
        <s v="Ü-Ei-Depot" u="1"/>
        <s v="Zorsus" u="1"/>
        <s v="Luca Pacifico" u="1"/>
        <s v="Mauro Goretti" u="1"/>
        <s v="No Limit Scooters" u="1"/>
        <s v="selbständig" u="1"/>
        <s v="Carl Wohlforth" u="1"/>
        <s v="oggole.onweb" u="1"/>
        <s v="Info-Assist SRL" u="1"/>
        <s v="Stockcar-News.de" u="1"/>
        <s v="Milotche Media" u="1"/>
        <s v="HORA Hobbyratgeber" u="1"/>
        <s v="ASOCIACIÓN PROTECTORA REFUGIO CANTALOBOS" u="1"/>
        <s v="Christoph Hahn" u="1"/>
        <s v="Rupert Wood" u="1"/>
        <s v="Aleks Ivanov" u="1"/>
        <s v="Optionet" u="1"/>
        <s v="Wision55 Srl" u="1"/>
        <s v="Barillier" u="1"/>
        <s v="Uno Stronzo" u="1"/>
        <s v="Giuseppe D'alcamo" u="1"/>
        <s v="Strauß" u="1"/>
        <s v="salvatore consiglio" u="1"/>
        <s v="Javamazon" u="1"/>
        <s v="ABSOLUTE MOTO" u="1"/>
        <s v="alongabbay.com" u="1"/>
        <s v="Tzampatzis" u="1"/>
        <s v="NandY Consulting Services" u="1"/>
        <s v="Ah-Motorsport" u="1"/>
        <s v="Virgie Hamilton" u="1"/>
        <s v="Mark Porthouse" u="1"/>
        <s v="roberto zaccolo" u="1"/>
        <s v="Patterns Patch Publishing" u="1"/>
        <s v="Massimiliano Di Fuccia" u="1"/>
        <s v="branditem GmbH" u="1"/>
        <s v="Itamar Ostricher" u="1"/>
        <s v="Manuel Moya" u="1"/>
        <s v="Erdinc Gökgül" u="1"/>
        <s v="Internet Brands" u="1"/>
        <s v="Tobias Bantle" u="1"/>
        <s v="RangerCrew Media" u="1"/>
        <s v="buycheaponline" u="1"/>
        <s v="AY Electronics" u="1"/>
        <s v="Web Market Shop" u="1"/>
        <s v="Courtney Bernard" u="1"/>
        <s v="Mullaney Investments" u="1"/>
        <s v="MyFloridaLandForSale.com" u="1"/>
        <s v="Marco Caspani" u="1"/>
        <s v="Servicefarm di Monteverde Alessandro" u="1"/>
        <s v="RarityGuide Inc." u="1"/>
        <s v="ZeroBit Solution" u="1"/>
        <s v="Tobias Reisner Online Marketing" u="1"/>
        <s v="Vivere in Fitness" u="1"/>
        <s v="Lee McCormick" u="1"/>
        <s v="JUNG Media" u="1"/>
        <s v="ICU &amp; MENTAL HEALTH BLOGGER" u="1"/>
        <s v="Fa. Krecke" u="1"/>
        <s v="nicola musolino" u="1"/>
        <s v="Traveling Roses" u="1"/>
        <s v="OHL Alumni Central" u="1"/>
        <s v="Easy Crafts for Kids" u="1"/>
        <s v="Gino Giorgetti" u="1"/>
        <s v="Angelo Lamanna" u="1"/>
        <s v="CG Goods" u="1"/>
        <s v="EGNshop" u="1"/>
        <s v="Zoozads" u="1"/>
        <s v="PhotoPrice.ca" u="1"/>
        <s v="Samantha Wing" u="1"/>
        <s v="Macroline di Lico Giovanni" u="1"/>
        <s v="David J Ward" u="1"/>
        <s v="Kevin P.  Mason" u="1"/>
        <s v="ValueClick Brands" u="1"/>
        <s v="matteo canfora" u="1"/>
        <s v="Leonardo Pampalone" u="1"/>
        <s v="Davide Ferrante" u="1"/>
        <s v="jewellrysales" u="1"/>
        <s v="Worthy  Test Account" u="1"/>
        <s v="Mark Champagne" u="1"/>
        <s v="Websolution GmbH" u="1"/>
        <s v="Ter Ming Yang" u="1"/>
        <s v="Cherry Pie Art Stamps, LLC" u="1"/>
        <s v="Federica Masciullo" u="1"/>
        <s v="William Joseph Stanbrook" u="1"/>
        <s v="Dan Niel" u="1"/>
        <s v="Rocky Brown" u="1"/>
        <s v="Sketch Maven" u="1"/>
        <s v="Riccardo Petrillo" u="1"/>
        <s v="jaba.gr" u="1"/>
        <s v="Giorgio Bonalumi" u="1"/>
        <s v="Luca Colosimo" u="1"/>
        <s v="AGS Edelmetalle Ug (haftungsbeschränkt)" u="1"/>
        <s v="Manuel Amor" u="1"/>
        <s v="ironSource" u="1"/>
        <s v="Andrew Menner" u="1"/>
        <s v="Alexis Fotakis" u="1"/>
        <s v="Henry Matthew DeVito" u="1"/>
        <s v="simone nicolella" u="1"/>
        <s v="gaetano della vecchia" u="1"/>
        <s v="Slipknot Metal" u="1"/>
        <s v="IT-Service Thomas Jäger" u="1"/>
        <s v="spartopia.de" u="1"/>
        <s v="Flying B Ranch" u="1"/>
        <s v="Sebastian Maier" u="1"/>
        <s v="JL Solutions" u="1"/>
        <s v="Realifesolutions" u="1"/>
        <s v="RetailMeNot UK Ltd" u="1"/>
        <s v="Francesco Abbascià" u="1"/>
        <s v="Bookin' with Sunny" u="1"/>
        <s v="Facebook Fanseite" u="1"/>
        <s v="Gadget Chest" u="1"/>
        <s v="www.globalshopperonline.com" u="1"/>
        <s v="@onenac" u="1"/>
        <s v="Cheapism.com, LLC" u="1"/>
        <s v="Carolina Pocino" u="1"/>
        <s v="Alexandra Jeffreys" u="1"/>
        <s v="KY Online Mall" u="1"/>
        <s v="Gregor Ohm" u="1"/>
        <s v="Get Out of Town Rentals" u="1"/>
        <s v="Marco Murgia" u="1"/>
        <s v="ssingh.in" u="1"/>
        <s v="Trendliner-Cosmetics GmbH" u="1"/>
        <s v="kyle kelley" u="1"/>
        <s v="Roberto Maria Panno" u="1"/>
        <s v="Andrea Buda" u="1"/>
        <s v="Jessica Fasanaro" u="1"/>
        <s v="Thomas P Elliott" u="1"/>
        <s v="Myint Hlaing" u="1"/>
        <s v="Sandra L. Jones" u="1"/>
        <s v="Sayuri Fretz" u="1"/>
        <s v="zipperfly media" u="1"/>
        <s v="Jinger Jarrett" u="1"/>
        <s v="Call The Ninja IT Services" u="1"/>
        <s v="fadfrog" u="1"/>
        <s v="LilaHayes.com" u="1"/>
        <s v="TutopolisTV" u="1"/>
        <s v="crslcu82m19f839e" u="1"/>
        <s v="Maurizio Impicciche" u="1"/>
        <s v="antonio tudino" u="1"/>
        <s v="Seibertron.com" u="1"/>
        <s v="Sérgio Carvalho" u="1"/>
        <s v="Webgenau GmbH" u="1"/>
        <s v="The Miniatures Network" u="1"/>
        <s v="go2shop" u="1"/>
        <s v="Viola Bruna Scibilia" u="1"/>
        <s v="Mark George" u="1"/>
        <s v="Henning von Borcke" u="1"/>
        <s v="Seltra Ltd" u="1"/>
        <s v="Four Hour Body Couple" u="1"/>
        <s v="Greg Bew" u="1"/>
        <s v="Fabian Moonen" u="1"/>
        <s v="YIDNETH" u="1"/>
        <s v="Das-Käseportal" u="1"/>
        <s v="El Clasificado" u="1"/>
        <s v="Axiom (UK) Ltd." u="1"/>
        <s v="massimiliano orso" u="1"/>
        <s v="Tepeköy" u="1"/>
        <s v="NGC OPERATIONS" u="1"/>
        <s v="Fin For YourSelf" u="1"/>
        <s v="Jerris D Nider" u="1"/>
        <s v="24hGold" u="1"/>
        <s v="dandlgoods" u="1"/>
        <s v="Yoodeal LTD" u="1"/>
        <s v="John A. Nesbit" u="1"/>
        <s v="MADesign" u="1"/>
        <s v="Charles Boyt" u="1"/>
        <s v="Kid4Life LLC" u="1"/>
        <s v="tunedich GbR" u="1"/>
        <s v="Mike Uczciwek" u="1"/>
        <s v="InterMarkPS" u="1"/>
        <s v="KidneyBuzz.com" u="1"/>
        <s v="Clickosh" u="1"/>
        <s v="Broke In London LTD." u="1"/>
        <s v="Magnastar Group, LLC" u="1"/>
        <s v="Kyle Healey" u="1"/>
        <s v="mariana BALAUCA" u="1"/>
        <s v="Andrea Luciani" u="1"/>
        <s v="MIKE PEARSON" u="1"/>
        <s v="Beacon Support Services Ltd" u="1"/>
        <s v="Giacomo Alagia" u="1"/>
        <s v="gooyabing,com" u="1"/>
        <s v="valentino summa" u="1"/>
        <s v="MEYDOT.NET" u="1"/>
        <s v="ANTONELLO CLEMENTE" u="1"/>
        <s v="Local Motion SEO LLC" u="1"/>
        <s v="Hirt Lazar OHG" u="1"/>
        <s v="Watch Services" u="1"/>
        <s v="The Loyalty Group" u="1"/>
        <s v="Lawrence Simmons" u="1"/>
        <s v="Mediaemme sas" u="1"/>
        <s v="The Del Cerro Group" u="1"/>
        <s v="Anyhoodles" u="1"/>
        <s v="Michelangelo Centurione" u="1"/>
        <s v="Fabrizio Pisu" u="1"/>
        <s v="Jennie Pipkin" u="1"/>
        <s v="TKW ProServ LLC" u="1"/>
        <s v="Fatmela Shanaj" u="1"/>
        <s v="Arredo Casa italia" u="1"/>
        <s v="Tweakbar Limited" u="1"/>
        <s v="Ralf Gaebler Internetdienste" u="1"/>
        <s v="The Sellery" u="1"/>
        <s v="Florin Sapte" u="1"/>
        <s v="Founde Health" u="1"/>
        <s v="shoppingfever.co.il" u="1"/>
        <s v="MM Page, LLC" u="1"/>
        <s v="Semplicemente Light" u="1"/>
        <s v="Vitaliano Marrella" u="1"/>
        <s v="Adam Piotrowski" u="1"/>
        <s v="Dawn Marie Peterson" u="1"/>
        <s v="rebecca megna" u="1"/>
        <s v="individual Zoltan Galaczi" u="1"/>
        <s v="Fideoo GmbH" u="1"/>
        <s v="Smart Toons" u="1"/>
        <s v="Metagain Limited" u="1"/>
        <s v="Stephane Grandgirard" u="1"/>
        <s v="Ryan Dugan" u="1"/>
        <s v="Fast Light Beautiful LLC" u="1"/>
        <s v="Genialhealth srl" u="1"/>
        <s v="gianluigi pignatiello" u="1"/>
        <s v="José Luis Grau Sapiña" u="1"/>
        <s v="Nir Slonim" u="1"/>
        <s v="Shop Apple Blog" u="1"/>
        <s v="SASFCA" u="1"/>
        <s v="Francesco Fiore" u="1"/>
        <s v="Goomotion" u="1"/>
        <s v="iSmart Mobile Ltd" u="1"/>
        <s v="Estate Auctions, Inc" u="1"/>
        <s v="Mohammed Mehedi Hasan" u="1"/>
        <s v="Skin Care Affairs" u="1"/>
        <s v="EMMANOUIL PAPADAKIS" u="1"/>
        <s v="Alachart" u="1"/>
        <s v="webwerks" u="1"/>
        <s v="Markey Enterprises, LLC" u="1"/>
        <s v="Wonderful World Photography" u="1"/>
        <s v="ALEX C. FLEMING" u="1"/>
        <s v="Trevor McCallin" u="1"/>
        <s v="HUPU" u="1"/>
        <s v="Judy E. Almodovar" u="1"/>
        <s v="Giona Panarello" u="1"/>
        <s v="antonio ditaranto" u="1"/>
        <s v="Valentina Ciliberto" u="1"/>
        <s v="Jo Blythe" u="1"/>
        <s v="RENTTEXT.COM" u="1"/>
        <s v="DuPage Angler" u="1"/>
        <s v="Micha_x001a_ Bagrowski" u="1"/>
        <s v="Filippo Veneziano" u="1"/>
        <s v="GIUSEPPE GRAVANTE" u="1"/>
        <s v="I See A Halo" u="1"/>
        <s v="Jacopo Gianfelici" u="1"/>
        <s v="dario mastrantonio" u="1"/>
        <s v="Gutscheinkreis.de" u="1"/>
        <s v="Advantic Consulting" u="1"/>
        <s v="ChristopherCantwell.com" u="1"/>
        <s v="Gabriel Merola" u="1"/>
        <s v="The FitzGerald Group Inc." u="1"/>
        <s v="Interessengemeinschaft tv Meißen e.V." u="1"/>
        <s v="Marcio Spuzi" u="1"/>
        <s v="Luca Iaconelli" u="1"/>
        <s v="Stebos" u="1"/>
        <s v="nicola gervasi" u="1"/>
        <s v="ElvisNews.com" u="1"/>
        <s v="stan" u="1"/>
        <s v="john f bradford" u="1"/>
        <s v="Pierangelo Lacarbonara" u="1"/>
        <s v="Loly Yasim" u="1"/>
        <s v="Paul Dowse" u="1"/>
        <s v="contra la crisis yo elijo...COSER" u="1"/>
        <s v="Steven Robinson" u="1"/>
        <s v="Adam Doolittle" u="1"/>
        <s v="ten24 Media Inc." u="1"/>
        <s v="BitKar, Inc." u="1"/>
        <s v="Cyber Click Solutions" u="1"/>
        <s v="Giorgio Lot" u="1"/>
        <s v="Yuri D Onofrio" u="1"/>
        <s v="bán andrás" u="1"/>
        <s v="Classic Cars Global Ltd" u="1"/>
        <s v="Baby Shoppy" u="1"/>
        <s v="Host4Dummies" u="1"/>
        <s v="daniele caprì" u="1"/>
        <s v="COME SPENDERE MENO" u="1"/>
        <s v="Classic Car Studio LLC" u="1"/>
        <s v="Kim Brown" u="1"/>
        <s v="Alessio Cara" u="1"/>
        <s v="Riziero alberico" u="1"/>
        <s v="GermanyAtChristmas.com" u="1"/>
        <s v="APax Systems" u="1"/>
        <s v="E-taras di Pizzolitto Andrea &amp; C. S.a.s." u="1"/>
        <s v="Mullapudi" u="1"/>
        <s v="Ryysin" u="1"/>
        <s v="Martin Schrüfer" u="1"/>
        <s v="Web to Net Corp" u="1"/>
        <s v="giuseppe russo" u="1"/>
        <s v="Miquel JUAN BARBERAN" u="1"/>
        <s v="Danilo Leone" u="1"/>
        <s v="netzwelt GmbH" u="1"/>
        <s v="MM Online Marketing" u="1"/>
        <s v="Straight Enterprise Co., Ltd." u="1"/>
        <s v="rtm enterprises" u="1"/>
        <s v="DGC Media" u="1"/>
        <s v="masterpaintingnow" u="1"/>
        <s v="ConnectGO Internet Inc" u="1"/>
        <s v="Qpricing" u="1"/>
        <s v="KRD Corp" u="1"/>
        <s v="Babes hangout" u="1"/>
        <s v="DiscountQueens.com LLC" u="1"/>
        <s v="gino BELLI" u="1"/>
        <s v="Alpha Project Studios, LLC" u="1"/>
        <s v="agi.boutique" u="1"/>
        <s v="Carver mk II" u="1"/>
        <s v="Yes Magnet LLC" u="1"/>
        <s v="Kleingewerbe" u="1"/>
        <s v="Robert Majewski" u="1"/>
        <s v="Amateur Photographer" u="1"/>
        <s v="MailOnline" u="1"/>
        <s v="Mr Rowcliffe" u="1"/>
        <s v="Steven Letsinger" u="1"/>
        <s v="golden radio italia" u="1"/>
        <s v="Breuer-Versand" u="1"/>
        <s v="Kaytek Consulting Inc" u="1"/>
        <s v="Jay Falamaki" u="1"/>
        <s v="The Cavalier Guy" u="1"/>
        <s v="Photographic Arts, Inc." u="1"/>
        <s v="BRCH US CORP" u="1"/>
        <s v="Civiccoupe.de" u="1"/>
        <s v="Jonathan Huss" u="1"/>
        <s v="Diggs Industries LLC" u="1"/>
        <s v="Johnny Johnson" u="1"/>
        <s v="Info Bridge LTD" u="1"/>
        <s v="Shipsurance" u="1"/>
        <s v="Zona Squash" u="1"/>
        <s v="Free GC's" u="1"/>
        <s v="Sara Grafitti" u="1"/>
        <s v="Sona Leno" u="1"/>
        <s v="Sparkönig" u="1"/>
        <s v="Sophia Jacoba" u="1"/>
        <s v="The Ky Video LLC" u="1"/>
        <s v="JeepWillysworld" u="1"/>
        <s v="Norman Gerlach Internetdiesntleistungen" u="1"/>
        <s v="FilmISH" u="1"/>
        <s v="Ruth Heard" u="1"/>
        <s v="Jeff Shaddix" u="1"/>
        <s v="Lesley Feeney" u="1"/>
        <s v="Logen S/O Lankatharan" u="1"/>
        <s v="Radford Mill Farm" u="1"/>
        <s v="ANR" u="1"/>
        <s v="G&amp;G Commerce Ltd." u="1"/>
        <s v="JAC Websites LLC" u="1"/>
        <s v="muwede" u="1"/>
        <s v="Antonio Baldassarre" u="1"/>
        <s v="MotorScene" u="1"/>
        <s v="Memir" u="1"/>
        <s v="jpBRIX" u="1"/>
        <s v="Sergio Sicari" u="1"/>
        <s v="Collectors Item" u="1"/>
        <s v="Breixo Mariño" u="1"/>
        <s v="AGSG LLC" u="1"/>
        <s v="Consigli" u="1"/>
        <s v="Levi D Skinner" u="1"/>
        <s v="Alberto Pieriboni" u="1"/>
        <s v="PCsteps OÜ" u="1"/>
        <s v="Dolce Senza Zucchero" u="1"/>
        <s v="Alon Shemesh" u="1"/>
        <s v="Dale Pike" u="1"/>
        <s v="Nerd-Deals" u="1"/>
        <s v="Vasileios Kontogeorgiou" u="1"/>
        <s v="Sempreutile di Tatiana Masolbasova" u="1"/>
        <s v="Maxim Grigorosciuc" u="1"/>
        <s v="Pei Lei Holdings, Inc." u="1"/>
        <s v="The Oregon Coupon Guide" u="1"/>
        <s v="a 3" u="1"/>
        <s v="MindMedia" u="1"/>
        <s v="John Curry" u="1"/>
        <s v="Nguyen Huy" u="1"/>
        <s v="David John Fletcher" u="1"/>
        <s v="lngrrt72r06f839k" u="1"/>
        <s v="Giuseppe D'Alessio" u="1"/>
        <s v="Tóth Gábor, personal company, ES-013884-Hungary" u="1"/>
        <s v="Internet Marketing Services" u="1"/>
        <s v="HoaHongDen" u="1"/>
        <s v="fotomediastudio" u="1"/>
        <s v="Find My Ring.com" u="1"/>
        <s v="J&amp;P Enterprises Australia" u="1"/>
        <s v="Loy" u="1"/>
        <s v="Philipp Bajorat" u="1"/>
        <s v="amboxx" u="1"/>
        <s v="Juniper Enterprises LLC" u="1"/>
        <s v="Francesco Izzo" u="1"/>
        <s v="Findese Media Ltd" u="1"/>
        <s v="Hindustanisakhisaheli" u="1"/>
        <s v="Skylanders Character List" u="1"/>
        <s v="Lukasz Matejczyk" u="1"/>
        <s v="Kite Savvy" u="1"/>
        <s v="Raimunds Reisen" u="1"/>
        <s v="Bizinesi" u="1"/>
        <s v="Ego Trade srl" u="1"/>
        <s v="Fastandfreecinema" u="1"/>
        <s v="Apartment Therapy LLC" u="1"/>
        <s v="Thomas Bang" u="1"/>
        <s v="allbestnames" u="1"/>
        <s v="Fussballdienst" u="1"/>
        <s v="Renato Aguirre" u="1"/>
        <s v="Roberta Milano" u="1"/>
        <s v="Prezziwow di Sciacca David" u="1"/>
        <s v="Chubbie Cubbie's Curriculum" u="1"/>
        <s v="Sunoj Uppot Parassinikkadavu" u="1"/>
        <s v="Fred Letro" u="1"/>
        <s v="giovanni barbera" u="1"/>
        <s v="shazizz" u="1"/>
        <s v="My hair los blog" u="1"/>
        <s v="RW Enterprises" u="1"/>
        <s v="Webstrider.com" u="1"/>
        <s v="Gold Crayon" u="1"/>
        <s v="BlackCoffeeNaija" u="1"/>
        <s v="Price Watch Corp" u="1"/>
        <s v="Sebastian Eichholz" u="1"/>
        <s v="Francesco Toscano" u="1"/>
        <s v="christian giuseppe gioffrè" u="1"/>
        <s v="Nortera LLC" u="1"/>
        <s v="Andreas Bloch" u="1"/>
        <s v="Starwizard LLC" u="1"/>
        <s v="Noorazimah Taharim" u="1"/>
        <s v="azienda agricola Venere" u="1"/>
        <s v="101 Personalized Gifts" u="1"/>
        <s v="Sue Brandao" u="1"/>
        <s v="How To Do Things Ltd." u="1"/>
        <s v="The Learning Curve Photography" u="1"/>
        <s v="Artemis Eight t/a Found" u="1"/>
        <s v="Gaming for Adoption" u="1"/>
        <s v="Sito web d'informazione" u="1"/>
        <s v="TheLegacy" u="1"/>
        <s v="Steven Beckerman" u="1"/>
        <s v="Eric Gesinski" u="1"/>
        <s v="Oliver Soehlke" u="1"/>
        <s v="hirnverbrandt" u="1"/>
        <s v="Francesco Morganti" u="1"/>
        <s v="Taro Dustin Bremner" u="1"/>
        <s v="Bodo Wiswe" u="1"/>
        <s v="IBS" u="1"/>
        <s v="Yadong Liu" u="1"/>
        <s v="Donald P. Boyll" u="1"/>
        <s v="Sports By Colin" u="1"/>
        <s v="M Media" u="1"/>
        <s v="Keri Mullis" u="1"/>
        <s v="REAF-CO LTD" u="1"/>
        <s v="larosa delweb" u="1"/>
        <s v="Gerster CALL-Systeme" u="1"/>
        <s v="Bee38" u="1"/>
        <s v="Schuhdealz.de" u="1"/>
        <s v="Marco Scalia" u="1"/>
        <s v="Ruben D'Alcamo" u="1"/>
        <s v="AWW Hospiz Berlin e.V." u="1"/>
        <s v="Mark Valdivia" u="1"/>
        <s v="Ivan E. Gillis" u="1"/>
        <s v="Flippa Chick" u="1"/>
        <s v="Rafael Cintron" u="1"/>
        <s v="Antonio De Bartolo" u="1"/>
        <s v="PEAH" u="1"/>
        <s v="vittorio bruno" u="1"/>
        <s v="alessandro cucuzza" u="1"/>
        <s v="wrestling point" u="1"/>
        <s v="Geza Both" u="1"/>
        <s v="Nicole Awe" u="1"/>
        <s v="Filipe Mimoso" u="1"/>
        <s v="Arpad Bakonyi e.U." u="1"/>
        <s v="CheBuoni.it srl" u="1"/>
        <s v="Marco De Angeli" u="1"/>
        <s v="sagi ifrah" u="1"/>
        <s v="Cherie Sy Pena" u="1"/>
        <s v="Nightlife in SA" u="1"/>
        <s v="Fabien Girard" u="1"/>
        <s v="Warren Butler" u="1"/>
        <s v="Timeless Packaging" u="1"/>
        <s v="Heilbock" u="1"/>
        <s v="Mabel Romero" u="1"/>
        <s v="Checkbookprice.com" u="1"/>
        <s v="Mark Eckersall" u="1"/>
        <s v="mandolesi giordano" u="1"/>
        <s v="DCS Global Marketing" u="1"/>
        <s v="GebäudeEnergieTechnik" u="1"/>
        <s v="Baihua Rao" u="1"/>
        <s v="Mike Kieffer" u="1"/>
        <s v="Pure Adapt Inc" u="1"/>
        <s v="Jürgen Scholz" u="1"/>
        <s v="BEKLERO" u="1"/>
        <s v="FGC n間oce (Franck CHARLES)" u="1"/>
        <s v="Prom-Night" u="1"/>
        <s v="Glukhov" u="1"/>
        <s v="PriceAGame.com" u="1"/>
        <s v="Mark Odum" u="1"/>
        <s v="ZALE" u="1"/>
        <s v="Penn Multimedia" u="1"/>
        <s v="Savoo Ltd." u="1"/>
        <s v="Motorline KG" u="1"/>
        <s v="EngineTechApple" u="1"/>
        <s v="ignazio martino" u="1"/>
        <s v="Ryan E. Whitton" u="1"/>
        <s v="PostCollegeLaunch" u="1"/>
        <s v="usaezhost" u="1"/>
        <s v="Silvio Hertel" u="1"/>
        <s v="donato coppolecchia" u="1"/>
        <s v="Bid.de best-in-deals" u="1"/>
        <s v="Abaton Vibra" u="1"/>
        <s v="Exxponent LLC" u="1"/>
        <s v="Midtown Snack Distribution Inc" u="1"/>
        <s v="Assitec Informatica" u="1"/>
        <s v="Kuckling" u="1"/>
        <s v="Donalyn Ignacio" u="1"/>
        <s v="Leoanrdo Perna" u="1"/>
        <s v="Agreda Communications" u="1"/>
        <s v="Jovana Markovic" u="1"/>
        <s v="ContextLogic, Inc." u="1"/>
        <s v="Comfort-for-Bereavement" u="1"/>
        <s v="Alessio Ruggiero" u="1"/>
        <s v="OnlineBestStores" u="1"/>
        <s v="Lorenzo Cavallaro" u="1"/>
        <s v="GetBosic" u="1"/>
        <s v="GoofyAuctions" u="1"/>
        <s v="Blinkstar Media" u="1"/>
        <s v="Cercasicasa" u="1"/>
        <s v="GRB Enterprises" u="1"/>
        <s v="a.a.l electric" u="1"/>
        <s v="GO Communications, Inc." u="1"/>
        <s v="Julie Simmons" u="1"/>
        <s v="Carrie Bolton" u="1"/>
        <s v="non ho un azienda" u="1"/>
        <s v="PPTMHL69D23G337P" u="1"/>
        <s v="Thao Ly" u="1"/>
        <s v="Brian D'Agostine" u="1"/>
        <s v="A. Schumatti" u="1"/>
        <s v="roberto pettinato" u="1"/>
        <s v="Robert Cheney" u="1"/>
        <s v="Roy Ramkissoon" u="1"/>
        <s v="Anuated" u="1"/>
        <s v="Eugen Rosenmeier Internetpräsentationen" u="1"/>
        <s v="Al Gates &amp; Associates" u="1"/>
        <s v="Alessandro Ye" u="1"/>
        <s v="Digital Media Dreams BVBA" u="1"/>
        <s v="Canon Deals @ juergensen.net" u="1"/>
        <s v="Classic Corvettes" u="1"/>
        <s v="Volupte Ltd" u="1"/>
        <s v="Stefania Migliorati" u="1"/>
        <s v="Fred White" u="1"/>
        <s v="toni Casamassa" u="1"/>
        <s v="audioscope" u="1"/>
        <s v="Pm Digital Studio di Mauro Pierluigi" u="1"/>
        <s v="dxzone" u="1"/>
        <s v="Nona Langley" u="1"/>
        <s v="CIRO GASPARRE" u="1"/>
        <s v="Andrea Melanie Harding" u="1"/>
        <s v="xjointreview" u="1"/>
        <s v="CENTRO STUDI HELIOS" u="1"/>
        <s v="Jaime Molino García" u="1"/>
        <s v="Blustoreweb" u="1"/>
        <s v="Ilaria Baffoni" u="1"/>
        <s v="italtecnologia" u="1"/>
        <s v="Timothy Wright" u="1"/>
        <s v="Palmisano Marketing" u="1"/>
        <s v="Websystems d. Gstrein David" u="1"/>
        <s v="Michael Carney" u="1"/>
        <s v="Zuumga Inc" u="1"/>
        <s v="Thomas Bowman" u="1"/>
        <s v="Rival Holdings, Inc." u="1"/>
        <s v="Mithat Sancar" u="1"/>
        <s v="Allegiance Marketing Resources" u="1"/>
        <s v="Tosd/Finders" u="1"/>
        <s v="Eugenio D鑜" u="1"/>
        <s v="Blackermusic Productions LLC" u="1"/>
        <s v="Simplee Thrifty" u="1"/>
        <s v="Daniele Liberatori" u="1"/>
        <s v="/" u="1"/>
        <s v="DSWorks, LLC" u="1"/>
        <s v="Karen J Shupe" u="1"/>
        <s v="Beverly Clarke" u="1"/>
        <s v="Genial Drone" u="1"/>
        <s v="mariolukas.de" u="1"/>
        <s v="Thomas H. Ingram" u="1"/>
        <s v="Jens Zeidler" u="1"/>
        <s v="Roundupranch" u="1"/>
        <s v="Felix Gerson" u="1"/>
        <s v="Christine Brandt" u="1"/>
        <s v="Flag 2 Flag Media Group" u="1"/>
        <s v="EPN Test Blog" u="1"/>
        <s v="Unser-Imker.de" u="1"/>
        <s v="Adam Lock" u="1"/>
        <s v="The Consumer Adviser" u="1"/>
        <s v="Quickbeam, LLC" u="1"/>
        <s v="JAZMAX USA" u="1"/>
        <s v="Robert Laurin" u="1"/>
        <s v="BAR DI STEFANO" u="1"/>
        <s v="Danefield" u="1"/>
        <s v="AME" u="1"/>
        <s v="Lior Arnan" u="1"/>
        <s v="RSS Enterprises" u="1"/>
        <s v="Gus Cawley" u="1"/>
        <s v="Blagoje MATIC" u="1"/>
        <s v="Chandu LLC" u="1"/>
        <s v="Autokindersitze" u="1"/>
        <s v="Mitten Enterprises LLC" u="1"/>
        <s v="Andrew Mobbs" u="1"/>
        <s v="Diane Jeannot-Nassy" u="1"/>
        <s v="John Egan" u="1"/>
        <s v="I love your outfit" u="1"/>
        <s v="simone cataldi" u="1"/>
        <s v="NIno Amato" u="1"/>
        <s v="Vintage and Flea" u="1"/>
        <s v="Ruby Sprowls" u="1"/>
        <s v="Meine Münzbox GbR" u="1"/>
        <s v="MHS Florian Sänger" u="1"/>
        <s v="Lonny" u="1"/>
        <s v="Erik Salfer" u="1"/>
        <s v="Maryme  GmbH" u="1"/>
        <s v="Turquoise Hexagon Cybernetics LTD" u="1"/>
        <s v="MaDrill Services" u="1"/>
        <s v="Blue Tree Sites, LLC" u="1"/>
        <s v="Pittsburgh Living LLC" u="1"/>
        <s v="Michael Luo" u="1"/>
        <s v="Blackford Enterprises" u="1"/>
        <s v="Lee King" u="1"/>
        <s v="Jean-Benoît Moingt" u="1"/>
        <s v="Eileen Marak" u="1"/>
        <s v="FutureAd GmbH &amp; Co.KG" u="1"/>
        <s v="Lata J Phoenix" u="1"/>
        <s v="Piero Battilocchi" u="1"/>
        <s v="oil-properties" u="1"/>
        <s v="Ria Hatzigeorgiu" u="1"/>
        <s v="simply recipes" u="1"/>
        <s v="Produktorama.de" u="1"/>
        <s v="Coreser" u="1"/>
        <s v="Roberta Tarrilli" u="1"/>
        <s v="CHIP Digital GmbH" u="1"/>
        <s v="Vito Santoro" u="1"/>
        <s v="Ken Deboy" u="1"/>
        <s v="Cheryl Cooper" u="1"/>
        <s v="Sarthak Kalucha" u="1"/>
        <s v="ESurflinks" u="1"/>
        <s v="Obger Mercier" u="1"/>
        <s v="Johann The Dog" u="1"/>
        <s v="wob" u="1"/>
        <s v="V for Vinnie" u="1"/>
        <s v="Robert Amour" u="1"/>
        <s v="Butterrock present youth of the 80's" u="1"/>
        <s v="GT-Eins" u="1"/>
        <s v="Kinetic Direct" u="1"/>
        <s v="Christian Marchetti" u="1"/>
        <s v="francesco maestrale" u="1"/>
        <s v="Yenom Marketing Inc." u="1"/>
        <s v="Maria Sebina Pulvirenti" u="1"/>
        <s v="ELEONORA ZOCCOLETTI" u="1"/>
        <s v="Astrit Kita" u="1"/>
        <s v="Alexander Bosse" u="1"/>
        <s v="MediaW" u="1"/>
        <s v="GreatDealGames" u="1"/>
        <s v="Whole Earth Marketing" u="1"/>
        <s v="Coupon To Save" u="1"/>
        <s v="Oleg Pad" u="1"/>
        <s v="Steven Plaziak" u="1"/>
        <s v="Freelancer graphic designer" u="1"/>
        <s v="Topresale" u="1"/>
        <s v="GRIDSCOPE" u="1"/>
        <s v="Sneakersteal" u="1"/>
        <s v="Ayoub Chabbar" u="1"/>
        <s v="Ticket Review" u="1"/>
        <s v="Oetal" u="1"/>
        <s v="William McBride" u="1"/>
        <s v="Daniel R. Spohn" u="1"/>
        <s v="Beach Therapy LLC" u="1"/>
        <s v="Martina Trombadore" u="1"/>
        <s v="Herbert C. Breese" u="1"/>
        <s v="Onthoo BVBA" u="1"/>
        <s v="Ernesto Lara" u="1"/>
        <s v="Karolis Liaucius" u="1"/>
        <s v="Dreamypleasures" u="1"/>
        <s v="treehouse auctions" u="1"/>
        <s v="DPT-SWISS" u="1"/>
        <s v="alleinunterhalter" u="1"/>
        <s v="www.imperialshipyards.net" u="1"/>
        <s v="Richter IS" u="1"/>
        <s v="mrHeissam Consulting" u="1"/>
        <s v="Tommaso Giuseppe Aricò" u="1"/>
        <s v="WildTech" u="1"/>
        <s v="Carmela mellace" u="1"/>
        <s v="How To DIY RIght" u="1"/>
        <s v="Retower Tech Inc" u="1"/>
        <s v="nexgeon UG" u="1"/>
        <s v="tuttoteK" u="1"/>
        <s v="Matthew  Rushton" u="1"/>
        <s v="Telemosaic, Inc." u="1"/>
        <s v="Swedlex" u="1"/>
        <s v="Benjamin Symon" u="1"/>
        <s v="Marcella Cassani" u="1"/>
        <s v="Richard Truxillo" u="1"/>
        <s v="donatella zanotto" u="1"/>
        <s v="Cisotta Leonardo" u="1"/>
        <s v="3 Screen Media" u="1"/>
        <s v="MountainBCN" u="1"/>
        <s v="Julianne Weight" u="1"/>
        <s v="Mariohifi di Mario Pitrolo Gentile" u="1"/>
        <s v="Jaber Media LTD." u="1"/>
        <s v="Greg Altenberger" u="1"/>
        <s v="Emma Farina" u="1"/>
        <s v="Web Properties Network" u="1"/>
        <s v="RK Limited" u="1"/>
        <s v="Maggioli Spa" u="1"/>
        <s v="PentaxConcord" u="1"/>
        <s v="Braun Moritz &amp; Zaharescu Catalin GbR" u="1"/>
        <s v="Dean Hurd" u="1"/>
        <s v="Lalitkatel.com" u="1"/>
        <s v="Richard Sharpe" u="1"/>
        <s v="Gryphon Internet, LLC" u="1"/>
        <s v="Anthony Hawk" u="1"/>
        <s v="George Riley" u="1"/>
        <s v="Tierhilfe Ludwigsburg" u="1"/>
        <s v="Andrew Fuller" u="1"/>
        <s v="BayArea Network" u="1"/>
        <s v="René Völkel" u="1"/>
        <s v="JMSNEAKERS LLC" u="1"/>
        <s v="Steven Wood" u="1"/>
        <s v="Dominik Wieder" u="1"/>
        <s v="Max Kashama Global Web" u="1"/>
        <s v="Behrends Marketing Group" u="1"/>
        <s v="Vemanweb" u="1"/>
        <s v="Dphuah Enterprise" u="1"/>
        <s v="Christmas Gift Ideas for Girlfriend" u="1"/>
        <s v="MahorDiscounts" u="1"/>
        <s v="Dmitri Jakovlev" u="1"/>
        <s v="Dennis Graf / Spartag24.de" u="1"/>
        <s v="aquaristikdetails" u="1"/>
        <s v="Makeup by Dyna" u="1"/>
        <s v="5635218 MANITOBA LTD." u="1"/>
        <s v="Home" u="1"/>
        <s v="HobbyWonder" u="1"/>
        <s v="federico gervasini" u="1"/>
        <s v="Daisy Taques Ribeiro Mucci" u="1"/>
        <s v="danilo Sanfilippo" u="1"/>
        <s v="SUBIT KG" u="1"/>
        <s v="Terran Marks" u="1"/>
        <s v="Gelddruckerie" u="1"/>
        <s v="BatteryAndTape" u="1"/>
        <s v="Charles LeBoeuf" u="1"/>
        <s v="SHOPPING ON-LINE" u="1"/>
        <s v="Fix Your Own Printer" u="1"/>
        <s v="cmt, inc" u="1"/>
        <s v="Todd Young" u="1"/>
        <s v="Jones Metal Detecting" u="1"/>
        <s v="Galexr" u="1"/>
        <s v="adriano leo" u="1"/>
        <s v="Quotes" u="1"/>
        <s v="geisternet.com" u="1"/>
        <s v="auxilis GmbH" u="1"/>
        <s v="mrnmhf63h15f205l" u="1"/>
        <s v="Shopping Guide GmbH" u="1"/>
        <s v="Sascha Tesch" u="1"/>
        <s v="Aleksandr Rainchik" u="1"/>
        <s v="www.MexicanChicBoutique.com" u="1"/>
        <s v="Handyfant" u="1"/>
        <s v="Ron Donnelly" u="1"/>
        <s v="Annieth Woollery" u="1"/>
        <s v="Sammy Davis Vintage" u="1"/>
        <s v="Mamymo Ltd." u="1"/>
        <s v="Müller Mediaworks" u="1"/>
        <s v="James Styles" u="1"/>
        <s v="Shoppingkaiser" u="1"/>
        <s v="Giorgio Sanna" u="1"/>
        <s v="Giandomenico Ciociano" u="1"/>
        <s v="BMW-Drivers" u="1"/>
        <s v="Anthony Caalim" u="1"/>
        <s v="New Images Magazine" u="1"/>
        <s v="GARRETT DIVERSIFIED INC" u="1"/>
        <s v="Sharelook Internet Services Gmbh" u="1"/>
        <s v="marco mazzaza" u="1"/>
        <s v="NuVo Media LLC" u="1"/>
        <s v="Journal Modiste" u="1"/>
        <s v="Anthony Morganti Photography" u="1"/>
        <s v="sandra Verdi" u="1"/>
        <s v="JEH" u="1"/>
        <s v="Christoph Bisel" u="1"/>
        <s v="2nd life srl" u="1"/>
        <s v="uday deshmukh" u="1"/>
        <s v="Gianluca Melita" u="1"/>
        <s v="Brandon Baumgarten" u="1"/>
        <s v="Ron Kram" u="1"/>
        <s v="RockWebMedia, Inc" u="1"/>
        <s v="Hypnosis Index" u="1"/>
        <s v="Monica Crisci" u="1"/>
        <s v="daniele montagner" u="1"/>
        <s v="Nationwide Car Shipping LLC" u="1"/>
        <s v="rissouni" u="1"/>
        <s v="mike wood" u="1"/>
        <s v="Andreas Licht" u="1"/>
        <s v="AAAVirtual, Inc." u="1"/>
        <s v="Lake DeLoach" u="1"/>
        <s v="TimeWarpGamer" u="1"/>
        <s v="SpeechClub.com" u="1"/>
        <s v="fabrizio giancaterini" u="1"/>
        <s v="Giorgio Baglieri" u="1"/>
        <s v="Nathalie Lecomte" u="1"/>
        <s v="dulce maria pedraza" u="1"/>
        <s v="gloryminimall" u="1"/>
        <s v="Jeff Sinkiewicz" u="1"/>
        <s v="Kabonia Bock,Kalka GbR" u="1"/>
        <s v="altune" u="1"/>
        <s v="sweetpi" u="1"/>
        <s v="Rade.com.de" u="1"/>
        <s v="Elena Amatucci" u="1"/>
        <s v="beddasicilia" u="1"/>
        <s v="Room For More Enterprises, Inc." u="1"/>
        <s v="Softvit LLC" u="1"/>
        <s v="MyBargainBuddy.com" u="1"/>
        <s v="Doug Nicholson" u="1"/>
        <s v="Gerke" u="1"/>
        <s v="Thomas Sokoll" u="1"/>
        <s v="Superfoods Matter" u="1"/>
        <s v="IBS LLC" u="1"/>
        <s v="Lowery's Loft LLC" u="1"/>
        <s v="Frugal Shopaholics" u="1"/>
        <s v="Emmeci s.r.l." u="1"/>
        <s v="softair italia" u="1"/>
        <s v="The Code Cage" u="1"/>
        <s v="Andrea Ventura" u="1"/>
        <s v="Dario Poiese" u="1"/>
        <s v="Postnewtrucks" u="1"/>
        <s v="Urlaubsdealer.com (Private Website)" u="1"/>
        <s v="Carhoots Corporation Ltd" u="1"/>
        <s v="Mariagrazia Ceraso" u="1"/>
        <s v="Spencer Haws" u="1"/>
        <s v="crewspace" u="1"/>
        <s v="marco mastromatteo" u="1"/>
        <s v="The Global Discounts" u="1"/>
        <s v="Buzztala" u="1"/>
        <s v="Sexystyle-italia" u="1"/>
        <s v="Sean Lensborn" u="1"/>
        <s v="Livid Labs, LLC" u="1"/>
        <s v="Samantha Giordano" u="1"/>
        <s v="SprintLab Media" u="1"/>
        <s v="PER4MANCE Deutschland EKFM" u="1"/>
        <s v="Ciro Turco" u="1"/>
        <s v="Andare a tartufi" u="1"/>
        <s v="PAYBACK GmbH" u="1"/>
        <s v="MCB Salt GmbH" u="1"/>
        <s v="Oeyonline, Inc." u="1"/>
        <s v="mikehaupt.de" u="1"/>
        <s v="Giovanni Andricciola" u="1"/>
        <s v="High Tech Network srl" u="1"/>
        <s v="Nathan Kindom" u="1"/>
        <s v="Adam Coulombe" u="1"/>
        <s v="Hexagon-Forum" u="1"/>
        <s v="Fryswelt" u="1"/>
        <s v="Archatomics" u="1"/>
        <s v="Simone Pasqua" u="1"/>
        <s v="CouponCabin LLC" u="1"/>
        <s v="comunicy" u="1"/>
        <s v="Simone Cimador" u="1"/>
        <s v="EasyFix" u="1"/>
        <s v="Filippo Falleroni Bertoni" u="1"/>
        <s v="Wind sensations" u="1"/>
        <s v="Mauro Perino" u="1"/>
        <s v="Simply Canning" u="1"/>
        <s v="T &amp; T shirts" u="1"/>
        <s v="fourpublic.it di Daniele Bonilauri" u="1"/>
        <s v="Todd Casey" u="1"/>
        <s v="glynn williams" u="1"/>
        <s v="Gymania" u="1"/>
        <s v="dealGecko.de" u="1"/>
        <s v="crystal caringal" u="1"/>
        <s v="Oliver Gibler" u="1"/>
        <s v="diwghallen.com" u="1"/>
        <s v="Gary Cohen and Associates" u="1"/>
        <s v="William Swinyard" u="1"/>
        <s v="Dan Battagin" u="1"/>
        <s v="Digiweb Media Inc." u="1"/>
        <s v="JustShopOnline.com, Inc." u="1"/>
        <s v="Aholic Network LLC" u="1"/>
        <s v="Michael Thorburn" u="1"/>
        <s v="Alessandro D'Agaro" u="1"/>
        <s v="Its All Free Online" u="1"/>
        <s v="cannonfastreviews.com" u="1"/>
        <s v="Musikgourmet" u="1"/>
        <s v="Bernard Robert LOPEZ" u="1"/>
        <s v="dottore in sociologia e politiche sociali" u="1"/>
        <s v="Lauro Becci" u="1"/>
        <s v="Taschenblog" u="1"/>
        <s v="DeVourmee Fashion and Photography" u="1"/>
        <s v="shopal" u="1"/>
        <s v="Matthew Hunt" u="1"/>
        <s v="Pierluca Niro" u="1"/>
        <s v="Save Cash Now" u="1"/>
        <s v="leonardo petraglia" u="1"/>
        <s v="Paola Serra" u="1"/>
        <s v="Alessandro Cardilli" u="1"/>
        <s v="Joachim Hohleweg" u="1"/>
        <s v="Brixner" u="1"/>
        <s v="SPN Clothing Styles" u="1"/>
        <s v="Adjective Media &amp; Marketing LLC" u="1"/>
        <s v="E-Commerce-Beratung Oeinck" u="1"/>
        <s v="Alessandro Bazzano" u="1"/>
        <s v="EzCons di Roberto Russo" u="1"/>
        <s v="Game Stop Elite" u="1"/>
        <s v="alessio angelo botterio" u="1"/>
        <s v="FirstBoat.com" u="1"/>
        <s v="Islam Our Deen" u="1"/>
        <s v="Der geschenkte Gaul" u="1"/>
        <s v="Thiago Robis de Oliveira" u="1"/>
        <s v="ebayastore" u="1"/>
        <s v="yuana amato" u="1"/>
        <s v="Antonia Smillie" u="1"/>
        <s v="Studio Merignati - Amministrazioni condominiali" u="1"/>
        <s v="Bkmks" u="1"/>
        <s v="Reliwa.de" u="1"/>
        <s v="Percorsi per Te" u="1"/>
        <s v="Yunait Unidos para ahorrar, SL" u="1"/>
        <s v="Musik-Sammler.de" u="1"/>
        <s v="ToyHype USA" u="1"/>
        <s v="Stampf-Spaß" u="1"/>
        <s v="Olivier DUMAS" u="1"/>
        <s v="gianmarco stura" u="1"/>
        <s v="Gabriele Pio Pasca" u="1"/>
        <s v="Francobolli e Filatelia" u="1"/>
        <s v="Lennespiegel" u="1"/>
        <s v="Grant Osborne" u="1"/>
        <s v="Innovation Simple Inc." u="1"/>
        <s v="Andre Lipka Internetdienstleistungen" u="1"/>
        <s v="kird.de" u="1"/>
        <s v="Buygum Ltd." u="1"/>
        <s v="Norman Price" u="1"/>
        <s v="Siegrid Lewohn Internet&amp;Presse" u="1"/>
        <s v="GIGA Digital AG" u="1"/>
        <s v="The Accolade Group, LLC" u="1"/>
        <s v="Findepreis" u="1"/>
        <s v="NQ-Risk IQ" u="1"/>
        <s v="Sellingdreambox" u="1"/>
        <s v="dealhomie.de" u="1"/>
        <s v="Imprenditoria" u="1"/>
        <s v="salvatore dell'aria" u="1"/>
        <s v="J3Enterprises" u="1"/>
        <s v="www.izayn.com" u="1"/>
        <s v="mario pitturru" u="1"/>
        <s v="Roberto Malagnino" u="1"/>
        <s v="Homestead Woman" u="1"/>
        <s v="Giuseppe Li Vigni" u="1"/>
        <s v="Total Comic Mayhem" u="1"/>
        <s v="MAGICA Servizi Informatici S.n.c." u="1"/>
        <s v="iGraal" u="1"/>
        <s v="Chester Tanyeo" u="1"/>
        <s v="Georgeann Barnwell" u="1"/>
        <s v="Re-buy-cycle." u="1"/>
        <s v="Rafael Roman Ledesma" u="1"/>
        <s v="Big Fish Design" u="1"/>
        <s v="Nic Windley &amp; Associates" u="1"/>
        <s v="supersportive.it" u="1"/>
        <s v="Usellit4free.com, Inc." u="1"/>
        <s v="Soad" u="1"/>
        <s v="R.P.M. Worldwide" u="1"/>
        <s v="FindInfoWorld Networks" u="1"/>
        <s v="Cartype" u="1"/>
        <s v="Dirtyunclesam.com" u="1"/>
        <s v="rosario di caro" u="1"/>
        <s v="Engitek.com" u="1"/>
        <s v="21cineplex" u="1"/>
        <s v="Jürgens Schatztruhe" u="1"/>
        <s v="Pharetis GmbH" u="1"/>
        <s v="Tartan Tangerine Ltd" u="1"/>
        <s v="avantgarde" u="1"/>
        <s v="THQK Enterprises, Inc." u="1"/>
        <s v="Shelley Allen" u="1"/>
        <s v="3rd Power Outlet" u="1"/>
        <s v="Antonio Balzano" u="1"/>
        <s v="N.S.A. Nord Servizi Aziendali" u="1"/>
        <s v="rperfumes" u="1"/>
        <s v="Samuel L. Calland, Consultant" u="1"/>
        <s v="Sam Lewis" u="1"/>
        <s v="Mauro De Filippis" u="1"/>
        <s v="Freudenberger Fotografien" u="1"/>
        <s v="ebay offers" u="1"/>
        <s v="Thierry Chabry" u="1"/>
        <s v="Daniel Adam Crouch" u="1"/>
        <s v="Richard Dean Moose Jr" u="1"/>
        <s v="Usedhogparts" u="1"/>
        <s v="Spassbad - Sauna - Massage" u="1"/>
        <s v="BellUp" u="1"/>
        <s v="Steven R Demo" u="1"/>
        <s v="Oreste Bolognesi" u="1"/>
        <s v="Luigi Senzamici ag. di Comm" u="1"/>
        <s v="Zistle" u="1"/>
        <s v="GinITa mbH" u="1"/>
        <s v="Sean P Walker" u="1"/>
        <s v="MohammedAli Syed" u="1"/>
        <s v="Koelling Ltd" u="1"/>
        <s v="tania carnasciali" u="1"/>
        <s v="Broaddog Inc" u="1"/>
        <s v="Reflex-Mania" u="1"/>
        <s v="Kork-Deko" u="1"/>
        <s v="zeroatomic ltd" u="1"/>
        <s v="Buntaneo Limited" u="1"/>
        <s v="carmela ottaviano" u="1"/>
        <s v="Soltec" u="1"/>
        <s v="Easycycling" u="1"/>
        <s v="Record Player Reviews" u="1"/>
        <s v="William Whitcomb" u="1"/>
        <s v="Tech Exchange Services, Inc." u="1"/>
        <s v="Ronald Powell Jr." u="1"/>
        <s v="Christine Seel" u="1"/>
        <s v="Alessandra Milani" u="1"/>
        <s v="Network Service" u="1"/>
        <s v="CollectionStation, Inc." u="1"/>
        <s v="Joy of Weaving" u="1"/>
        <s v="Top The Web Ltd." u="1"/>
        <s v="Tashia Calhoun" u="1"/>
        <s v="Chrisalex Corp" u="1"/>
        <s v="GOTOSHARP" u="1"/>
        <s v="HardHat Media" u="1"/>
        <s v="Juri Livio Romeo" u="1"/>
        <s v="7green" u="1"/>
        <s v="Martinas" u="1"/>
        <s v="GMP Media LLC" u="1"/>
        <s v="lisa barrett" u="1"/>
        <s v="redwan mansour" u="1"/>
        <s v="Charles LaRocca" u="1"/>
        <s v="Giancarlo Piraino" u="1"/>
        <s v="points24.com Online Marketing GmbH" u="1"/>
        <s v="Filippo Migliorini" u="1"/>
        <s v="guadagnare" u="1"/>
        <s v="Austin Cushing" u="1"/>
        <s v="Windows e linux recensioni" u="1"/>
        <s v="maridoo" u="1"/>
        <s v="Momstech" u="1"/>
        <s v="Francesco Fellini" u="1"/>
        <s v="anna ferdico" u="1"/>
        <s v="Julian Brown" u="1"/>
        <s v="Techize" u="1"/>
        <s v="DGTGCM92D14I119Q" u="1"/>
        <s v="whats local today" u="1"/>
        <s v="Nymphaea, LLC" u="1"/>
        <s v="Designophobia.com" u="1"/>
        <s v="italo losero" u="1"/>
        <s v="mario porchera" u="1"/>
        <s v="Greg Allen Shaw" u="1"/>
        <s v="besondere Sam" u="1"/>
        <s v="Tim Richard" u="1"/>
        <s v="Alexander Weiner" u="1"/>
        <s v="Abstaubertipps" u="1"/>
        <s v="Ray Beckerman, P.C." u="1"/>
        <s v="Automotive Technical Solutions" u="1"/>
        <s v="Legacy PC" u="1"/>
        <s v="simona marini" u="1"/>
        <s v="Exact Image Limited" u="1"/>
        <s v="Walter Justen" u="1"/>
        <s v="buysimpler" u="1"/>
        <s v="Inspired By Glass" u="1"/>
        <s v="MASSIMILIANO LUCIDI" u="1"/>
        <s v="Empower" u="1"/>
        <s v="Thomas Lutz" u="1"/>
        <s v="Samuele Giannini" u="1"/>
        <s v="David Price Jr" u="1"/>
        <s v="AuctionSound" u="1"/>
        <s v="M. Baertschi" u="1"/>
        <s v="Campless" u="1"/>
        <s v="Shaded Dog" u="1"/>
        <s v="Alvis Internet Solutions Ltd" u="1"/>
        <s v="Debbie Irwin" u="1"/>
        <s v="liborio indelicato" u="1"/>
        <s v="Etcera" u="1"/>
        <s v="Corrigon" u="1"/>
        <s v="Breastfeeding Magazine" u="1"/>
        <s v="Incline Interactive LLC" u="1"/>
        <s v="Sdaoo" u="1"/>
        <s v="CarVerse" u="1"/>
        <s v="Dan Carr Photography" u="1"/>
        <s v="luigicarvelli" u="1"/>
        <s v="Portable Device Store" u="1"/>
        <s v="A Dull Roar" u="1"/>
        <s v="Chris Barclay" u="1"/>
        <s v="Elio Prevostini" u="1"/>
        <s v="Gutscheinmaster.com" u="1"/>
        <s v="BIZCONNECTORS" u="1"/>
        <s v="Rebecca Reyes" u="1"/>
        <s v="Federico Vennarucci" u="1"/>
        <s v="Carmine Manfregola" u="1"/>
        <s v="Yany C" u="1"/>
        <s v="ClickFacile.net" u="1"/>
        <s v="ClassicBoombox.com" u="1"/>
        <s v="Distracted Magpies" u="1"/>
        <s v="E' in via di definizione" u="1"/>
        <s v="eShop Designers &amp; IT Solutions Ltd" u="1"/>
        <s v="Xup Srl" u="1"/>
        <s v="Eleonora Griger" u="1"/>
        <s v="Salvatore Toscano" u="1"/>
        <s v="lorenzo cordioli" u="1"/>
        <s v="lifesambrosia.com" u="1"/>
        <s v="Havana Travel" u="1"/>
        <s v="Fotoscape" u="1"/>
        <s v="CAROFIGLIO DEBORA" u="1"/>
        <s v="Generum sp. z o.o." u="1"/>
        <s v="yassir sghir" u="1"/>
        <s v="Vittorio Simonelli" u="1"/>
        <s v="Domenico Garzone" u="1"/>
        <s v="selvakumar sinnaidorai" u="1"/>
        <s v="necozio.com" u="1"/>
        <s v="The eBook Reader.com" u="1"/>
        <s v="promozioni sottocosto" u="1"/>
        <s v="Andrea Terlizzi" u="1"/>
        <s v="Backly" u="1"/>
        <s v="Elisa Pirrone" u="1"/>
        <s v="KHB" u="1"/>
        <s v="Bob Bradlee" u="1"/>
        <s v="Sebastien GILLES" u="1"/>
        <s v="Robert Klimossek" u="1"/>
        <s v="Ed Hunsinger" u="1"/>
        <s v="SenioTipp" u="1"/>
        <s v="Vincenza Scognamiglio" u="1"/>
        <s v="Netpoint Enterprises LLC" u="1"/>
        <s v="Times of Legend and Lore" u="1"/>
        <s v="The Goldfisher" u="1"/>
        <s v="Michael Mason" u="1"/>
        <s v="Jose Alberto Carvalho Meneses" u="1"/>
        <s v="Nicolas Riendeau" u="1"/>
        <s v="SONCIN GIONI" u="1"/>
        <s v="Global Business Network, Inc." u="1"/>
        <s v="TeqMedia" u="1"/>
        <s v="ivano casali" u="1"/>
        <s v="eCom" u="1"/>
        <s v="DA-Gaming" u="1"/>
        <s v="Beamerboy" u="1"/>
        <s v="Dee-Dee MacLeod-Wilson" u="1"/>
        <s v="MyRatePlan.com" u="1"/>
        <s v="NVM LLC" u="1"/>
        <s v="ronco elena" u="1"/>
        <s v="Rabatt-Meile" u="1"/>
        <s v="Justin Biggs" u="1"/>
        <s v="Synatix GmbH" u="1"/>
        <s v="Lidia Marino" u="1"/>
        <s v="renato tottoli" u="1"/>
        <s v="Global Gateway LLC" u="1"/>
        <s v="CS" u="1"/>
        <s v="Eagles Lair" u="1"/>
        <s v="Omar Agresti" u="1"/>
        <s v="digitalista" u="1"/>
        <s v="Causera Inc." u="1"/>
        <s v="Buy These Records" u="1"/>
        <s v="ryan oelkers" u="1"/>
        <s v="ANTONIO PAGANO" u="1"/>
        <s v="Camping Couples" u="1"/>
        <s v="Ideal Ideas LLC" u="1"/>
        <s v="Subjective Reality, LLC" u="1"/>
        <s v="Michael Coley" u="1"/>
        <s v="Top Rank Solutions, LLC" u="1"/>
        <s v="Choice Gifts" u="1"/>
        <s v="Hatnochkeiner" u="1"/>
        <s v="Bette Miles-Holleman" u="1"/>
        <s v="LOO NGIAP FOO" u="1"/>
        <s v="Novita Liliana" u="1"/>
        <s v="Apollo Distribution, L.P." u="1"/>
        <s v="HighTechMarketing.com LLC" u="1"/>
        <s v="Motorroller - Info" u="1"/>
        <s v="SATOMI-SYSTEM Ltd." u="1"/>
        <s v="Amanmohammad Komaki" u="1"/>
        <s v="HatchingIncubators.com" u="1"/>
        <s v="Mediaforce Limited" u="1"/>
        <s v="JC" u="1"/>
        <s v="Tsuzuku corp" u="1"/>
        <s v="Carlo Fois" u="1"/>
        <s v="Robert Fuller" u="1"/>
        <s v="Howard Edward Bowers" u="1"/>
        <s v="Giuseppe De Francesco" u="1"/>
        <s v="luigi laquarta" u="1"/>
        <s v="Jose Pires" u="1"/>
        <s v="aeg offerte" u="1"/>
        <s v="leonardo baldeschi" u="1"/>
        <s v="3we Media" u="1"/>
        <s v="Button Masher LLC" u="1"/>
        <s v="Italia Convenzioni" u="1"/>
        <s v="Antonio Pascale" u="1"/>
        <s v="gldp" u="1"/>
        <s v="salvatore Di Madero" u="1"/>
        <s v="PG Schnell Abnehmen GbR" u="1"/>
        <s v="Les Lambert" u="1"/>
        <s v="Wind Telecomunicazioni SpA" u="1"/>
        <s v="Edward Kajani" u="1"/>
        <s v="the Rubicon Project" u="1"/>
        <s v="Channel Management di Bruno Uccello" u="1"/>
        <s v="Quad-ATV Bodensee Forum" u="1"/>
        <s v="Jubako Rugby" u="1"/>
        <s v="investinformer GmbH" u="1"/>
        <s v="Tim Seaton" u="1"/>
        <s v="Total Web s.a.s. di Meggy s.r.l." u="1"/>
        <s v="julian barnett" u="1"/>
        <s v="LP Media" u="1"/>
        <s v="Luigi Colao" u="1"/>
        <s v="IC-drei Ltd." u="1"/>
        <s v="Agentur für Reisebeantragug" u="1"/>
        <s v="MajkasWelt" u="1"/>
        <s v="Tobias Binsack" u="1"/>
        <s v="Raphael Vavasseur" u="1"/>
        <s v="Serena Bracciantini" u="1"/>
        <s v="Thomas Seifert" u="1"/>
        <s v="Fashion Trendsetter" u="1"/>
        <s v="Di Mano in Mano Soc Coop" u="1"/>
        <s v="Illico srl" u="1"/>
        <s v="Geissler-Com" u="1"/>
        <s v="Michael Young" u="1"/>
        <s v="Multiitems" u="1"/>
        <s v="Edmund Jarvis" u="1"/>
        <s v="Domenico Longo" u="1"/>
        <s v="Chunkeroo" u="1"/>
        <s v="Luke Graham" u="1"/>
        <s v="Kamran Iftikhar" u="1"/>
        <s v="Combat Cardboard" u="1"/>
        <s v="Marco Spadaro" u="1"/>
        <s v="Gabriele Morandi" u="1"/>
        <s v="john roderick dick" u="1"/>
        <s v="Michael Crooks" u="1"/>
        <s v="weiterhilfe" u="1"/>
        <s v="Archery-Interchange UK" u="1"/>
        <s v="Daniel Kubein" u="1"/>
        <s v="Global Price Corporation" u="1"/>
        <s v="webum" u="1"/>
        <s v="Jens Steverding" u="1"/>
        <s v="Alles ums Baby - Inh. Anett Stang" u="1"/>
        <s v="pwndTech" u="1"/>
        <s v="Michael Tolley" u="1"/>
        <s v="SL Consulting" u="1"/>
        <s v="Paul Enwerekowe" u="1"/>
        <s v="IHI Electronics" u="1"/>
        <s v="Giuseppe Emmanuel Talarico" u="1"/>
        <s v="Klaus Völk - Beratung für Online" u="1"/>
        <s v="Pat Fisher" u="1"/>
        <s v="Michele Sirca" u="1"/>
        <s v="ComputerBase GmbH" u="1"/>
        <s v="Valerie Franek" u="1"/>
        <s v="Michael Legg" u="1"/>
        <s v="Offertime" u="1"/>
        <s v="Plutomania AG" u="1"/>
        <s v="nvivo Internet S.L." u="1"/>
        <s v="Rich Kotter" u="1"/>
        <s v="safetyphoto" u="1"/>
        <s v="Michel Hoppe" u="1"/>
        <s v="Charles Naigen" u="1"/>
        <s v="Singh &amp; Singh Gbr" u="1"/>
        <s v="Victory Estates DBA: Package Depot" u="1"/>
        <s v="MARA RAGAZZI" u="1"/>
        <s v="Gast &amp; Coll. GmbH" u="1"/>
        <s v="Rodger Seidlitz" u="1"/>
        <s v="MyStoreCredit, Inc." u="1"/>
        <s v="Underthescreen" u="1"/>
        <s v="tanji" u="1"/>
        <s v="United-States-Coins" u="1"/>
        <s v="Brian Berni" u="1"/>
        <s v="Lea-Anne Brighton" u="1"/>
        <s v="CambioBiglietto.it" u="1"/>
        <s v="Sync Network Limited" u="1"/>
        <s v="Soda-Machines.Com" u="1"/>
        <s v="Winner Enterprises, LLC" u="1"/>
        <s v="secondhomeappliance" u="1"/>
        <s v="Walter" u="1"/>
        <s v="Artno" u="1"/>
        <s v="pescatore" u="1"/>
        <s v="Shoe York LLC" u="1"/>
        <s v="Cristian Mameli Editore" u="1"/>
        <s v="VintageDrivingMachines.com" u="1"/>
        <s v="Michail Wilson" u="1"/>
        <s v="Chandra kanth" u="1"/>
        <s v="bigmoneydiscounts" u="1"/>
        <s v="Friends Of Third" u="1"/>
        <s v="ALC Unlimited" u="1"/>
        <s v="Alexander Laas (weehaa.de)" u="1"/>
        <s v="Grand Vintage Store" u="1"/>
        <s v="chic boutique" u="1"/>
        <s v="Sefton Computer Repairs Ltd t/a Merseyclick" u="1"/>
        <s v="Andrew Clarke" u="1"/>
        <s v="John T. Pratt" u="1"/>
        <s v="Audio Publishers Group, LLC" u="1"/>
        <s v="greta gasperini" u="1"/>
        <s v="Abs Exercise Advice" u="1"/>
        <s v="Web Solutions Marketing, LLC." u="1"/>
        <s v="Sgt.io, Inc." u="1"/>
        <s v="Stephen Zeller" u="1"/>
        <s v="Otto Websolution" u="1"/>
        <s v="Fabien Raquidel" u="1"/>
        <s v="Justin McHale" u="1"/>
        <s v="Joanne Lang" u="1"/>
        <s v="navacasa.it" u="1"/>
        <s v="benedetto croce" u="1"/>
        <s v="World Traveling Family" u="1"/>
        <s v="Earthsong Piano" u="1"/>
        <s v="segundamanoeconomicos" u="1"/>
        <s v="Rojigho" u="1"/>
        <s v="Connexionhck" u="1"/>
        <s v="InfoGate Technologies - Albanidis Konstantinos" u="1"/>
        <s v="Strategem PM" u="1"/>
        <s v="alessandro sebastiano" u="1"/>
        <s v="Андрей Антонов" u="1"/>
        <s v="Kristie Higgins" u="1"/>
        <s v="Marco Tiberio" u="1"/>
        <s v="Kurante LLC" u="1"/>
        <s v="Davide Pittoli" u="1"/>
        <s v="Jemaa Bensaid" u="1"/>
        <s v="Justine Caraway" u="1"/>
        <s v="emidio spagnuolo" u="1"/>
        <s v="Drayton Bird Associates" u="1"/>
        <s v="685879 BC Ltd" u="1"/>
        <s v="Michael Butler" u="1"/>
        <s v="Best Exercise Rebounder" u="1"/>
        <s v="uscbsltd" u="1"/>
        <s v="My Verdict" u="1"/>
        <s v="Allison Dailey" u="1"/>
        <s v="ElPasoNightOut.com" u="1"/>
        <s v="Harzer-Job-Börse" u="1"/>
        <s v="Imbull" u="1"/>
        <s v="Trufflepiggy e.U." u="1"/>
        <s v="nicola" u="1"/>
        <s v="derneue" u="1"/>
        <s v="kitti sanpanna" u="1"/>
        <s v="surecurso" u="1"/>
        <s v="Joshua Yates" u="1"/>
        <s v="Sierra Affiliates" u="1"/>
        <s v="Valerio Chiarini" u="1"/>
        <s v="Martin Freyberg" u="1"/>
        <s v="men style it" u="1"/>
        <s v="Telcam-Store" u="1"/>
        <s v="Jerry Wallace" u="1"/>
        <s v="dndmoviesonline" u="1"/>
        <s v="The Sparks Solution" u="1"/>
        <s v="Steven Chang" u="1"/>
        <s v="Hiromi Hasegawa" u="1"/>
        <s v="Laura Piccolo" u="1"/>
        <s v="Angela Villani" u="1"/>
        <s v="Timo Partanen" u="1"/>
        <s v="Editoriale Domus Spa" u="1"/>
        <s v="MAURO CAROZZI" u="1"/>
        <s v="Rita Amico" u="1"/>
        <s v="ioan suldac" u="1"/>
        <s v="Weenig-Bieten.de" u="1"/>
        <s v="Enrico Gallo" u="1"/>
        <s v="Campout Camping and RV Club" u="1"/>
        <s v="Whiteaddicted" u="1"/>
        <s v="Greencommservices srl" u="1"/>
        <s v="DukesofHazzardCounty.com" u="1"/>
        <s v="Presidium" u="1"/>
        <s v="Richard Jundzil" u="1"/>
        <s v="MoneyMillionar Germany" u="1"/>
        <s v="SebahroTV" u="1"/>
        <s v="Souliss" u="1"/>
        <s v="DISCOVERYROOT" u="1"/>
        <s v="Amina Rumjon-Bhoyroo" u="1"/>
        <s v="R.P.Almeida t/a MercUpgrades.com" u="1"/>
        <s v="Daniel Vasquez" u="1"/>
        <s v="macproject" u="1"/>
        <s v="Ivan Laconi" u="1"/>
        <s v="DANILO BARRACO" u="1"/>
        <s v="pricebook GmbH" u="1"/>
        <s v="Anthony Joseph Lorenzo" u="1"/>
        <s v="CoolFords.com" u="1"/>
        <s v="A Reel Indication" u="1"/>
        <s v="Informazione" u="1"/>
        <s v="intelliHoldings" u="1"/>
        <s v="MXPRO" u="1"/>
        <s v="John Plata" u="1"/>
        <s v="Techheadz" u="1"/>
        <s v="Activmedia.org" u="1"/>
        <s v="Stefano Cucciardi" u="1"/>
        <s v="IQ Kampagnen" u="1"/>
        <s v="Mambo Ram Ent." u="1"/>
        <s v="NTW" u="1"/>
        <s v="WeSendit GmbH" u="1"/>
        <s v="Antonella Fornaro" u="1"/>
        <s v="Daniel Millwood" u="1"/>
        <s v="Andrew Scherer" u="1"/>
        <s v="Studio ISM" u="1"/>
        <s v="The Subway Diaries" u="1"/>
        <s v="Webadvertiser" u="1"/>
        <s v="CleverNet" u="1"/>
        <s v="Cristiano Mario Farese" u="1"/>
        <s v="Facilitare la ricerca dei prodotti per gli utenti internet" u="1"/>
        <s v="Biersekte e.V." u="1"/>
        <s v="DISMAX" u="1"/>
        <s v="Beatweb di Daniele Di Nocco" u="1"/>
        <s v="PHU Hewent Marcin Kisilewicz" u="1"/>
        <s v="Retail Ace" u="1"/>
        <s v="calatafini salvatore" u="1"/>
        <s v="Vettepartsauctions" u="1"/>
        <s v="Pierpaolo Piras" u="1"/>
        <s v="Rodney Tibbits" u="1"/>
        <s v="Yopi GmbH" u="1"/>
        <s v="Joana bTzuR" u="1"/>
        <s v="Freebiequeen13 Contests And Freebies" u="1"/>
        <s v="suedeapple.co.uk" u="1"/>
        <s v="diego zarpellon" u="1"/>
        <s v="Empire State Hosting, LLC" u="1"/>
        <s v="NedBikes" u="1"/>
        <s v="Patrizia Masi" u="1"/>
        <s v="i-Tech Associates" u="1"/>
        <s v="SpotLight Digital Media" u="1"/>
        <s v="Paired Inc." u="1"/>
        <s v="College Forward" u="1"/>
        <s v="MadMaxCostumes.com" u="1"/>
        <s v="raffaele petrolo" u="1"/>
        <s v="Reflex Audio Systems Inc." u="1"/>
        <s v="Sandro Furlan" u="1"/>
        <s v="Robert W Neill Jr LLC" u="1"/>
        <s v="papasifis" u="1"/>
        <s v="LeadHaber GmbH" u="1"/>
        <s v="Anatoli Nicolae" u="1"/>
        <s v="Searchen Networks Inc.," u="1"/>
        <s v="Gateway to Saving" u="1"/>
        <s v="Brandon Compagna" u="1"/>
        <s v="Stephen Andrew Fisher" u="1"/>
        <s v="Web-Design Tobias Brandenburger" u="1"/>
        <s v="MySavings, Inc." u="1"/>
        <s v="WEBFAMILIES CO LIMITED" u="1"/>
        <s v="Buchtips.net" u="1"/>
        <s v="Frugal Coupon Living" u="1"/>
        <s v="HTB Consulting" u="1"/>
        <s v="Kai Block" u="1"/>
        <s v="Pepper France SAS" u="1"/>
        <s v="International Rolleiclub" u="1"/>
        <s v="Francis Yambao" u="1"/>
        <s v="Mexican Silver Coins" u="1"/>
        <s v="Individual Sole" u="1"/>
        <s v="imen rekik" u="1"/>
        <s v="as servizi postali" u="1"/>
        <s v="Multimedia Inc." u="1"/>
        <s v="Elton Murphy Limited" u="1"/>
        <s v="Auerbach Verlag und Infodienste GmbH" u="1"/>
        <s v="DigitasLBi AG" u="1"/>
        <s v="Matthew Mitson" u="1"/>
        <s v="Davide Panetta" u="1"/>
        <s v="Createphy" u="1"/>
        <s v="Erstewohnung24" u="1"/>
        <s v="Best Internet Shopping" u="1"/>
        <s v="_x001a__x001a__x001a__x001a__x001a__x001a_ _x001a__x001a__x001a__x001a_" u="1"/>
        <s v="Alberto Boldrin" u="1"/>
        <s v="Miltec Internet Ltd" u="1"/>
        <s v="Christian Hübner" u="1"/>
        <s v="Christin Docherty" u="1"/>
        <s v="marco polidori" u="1"/>
        <s v="Ingolf Gonschorek" u="1"/>
        <s v="Charles McRobert" u="1"/>
        <s v="NullApps" u="1"/>
        <s v="Info Fair All" u="1"/>
        <s v="The Munson's Apps" u="1"/>
        <s v="francesco dallanoce" u="1"/>
        <s v="Yvan Gianluca Rizzello" u="1"/>
        <s v="EDV Dienstleistungen Fabian Rohr" u="1"/>
        <s v="Audiohead.net" u="1"/>
        <s v="Ramesh Mandapati" u="1"/>
        <s v="MP3 Backing Trax" u="1"/>
        <s v="CineGraphic Studios - CGS Films" u="1"/>
        <s v="ADrive.com" u="1"/>
        <s v="Mercado Directo" u="1"/>
        <s v="Alessio Di Lorenzo" u="1"/>
        <s v="Vincent Farina" u="1"/>
        <s v="FRANCHINO MICHELE" u="1"/>
        <s v="National Currency List LLC" u="1"/>
        <s v="Uni-Massivbau" u="1"/>
        <s v="SV Mühlhausen" u="1"/>
        <s v="The Geek Gift" u="1"/>
        <s v="Home of Bargains" u="1"/>
        <s v="Saldi Prezzi" u="1"/>
        <s v="beauty-sale" u="1"/>
        <s v="Ulrich Böhringer" u="1"/>
        <s v="Andrew Gower" u="1"/>
        <s v="Retro Marketing" u="1"/>
        <s v="Scifind Limited" u="1"/>
        <s v="find-your-muscle-car.com" u="1"/>
        <s v="Gary R. Green" u="1"/>
        <s v="Salvador Diaz" u="1"/>
        <s v="Sam Charrington" u="1"/>
        <s v="Uri Vered" u="1"/>
        <s v="Sam Calder" u="1"/>
        <s v="Giovanni Nozari" u="1"/>
        <s v="Beach Computers Inc." u="1"/>
        <s v="Canon Rumors LTD." u="1"/>
        <s v="Ferdinando De Bonis" u="1"/>
        <s v="Canal Realty Investment Inc." u="1"/>
        <s v="laura di matteo" u="1"/>
        <s v="matteverglade.com" u="1"/>
        <s v="DELOBIT di Bertolla Debora" u="1"/>
        <s v="Crows Accademy" u="1"/>
        <s v="Möbelnavi.de" u="1"/>
        <s v="Loops World Ltd" u="1"/>
        <s v="A1AWEB" u="1"/>
        <s v="usahotads.com" u="1"/>
        <s v="Patrizio Cavone" u="1"/>
        <s v="Nicklas Reichert" u="1"/>
        <s v="Bertram Chan" u="1"/>
        <s v="LightField Forum" u="1"/>
        <s v="Faweb di Paola Falcomatà" u="1"/>
        <s v="IL TUO BENESSERE PSICOFISICO" u="1"/>
        <s v="Patrick Amrhein" u="1"/>
        <s v="CE Buys, LLC" u="1"/>
        <s v="Emanuela Conti" u="1"/>
        <s v="NCLCHR88S51A494D" u="1"/>
        <s v="Dealfans" u="1"/>
        <s v="Mario Romanello" u="1"/>
        <s v="Cheryl Pierce" u="1"/>
        <s v="Romanelli Giovanni" u="1"/>
        <s v="Base de données World of Cars" u="1"/>
        <s v="Nicola Demmeler" u="1"/>
        <s v="paul desautel" u="1"/>
        <s v="Ebay Test Site" u="1"/>
        <s v="Robert Coulston" u="1"/>
        <s v="Get Bent Sportfishing" u="1"/>
        <s v="qipu" u="1"/>
        <s v="Dana Iovan" u="1"/>
        <s v="Alberto Melappioni" u="1"/>
        <s v="Kettlebelltraining Sven Anhorn" u="1"/>
        <s v="H-tech" u="1"/>
        <s v="Chris Hooper" u="1"/>
        <s v="fabio zanconato" u="1"/>
        <s v="sinAsylum Corporation" u="1"/>
        <s v="LUCA INNOCENTI" u="1"/>
        <s v="Marketing Alternatives" u="1"/>
        <s v="Commonplace Ventures, LLC" u="1"/>
        <s v="Simone Paolillo" u="1"/>
        <s v="Wipplinger Alexander" u="1"/>
        <s v="Used Auto Parts Locator, LLC" u="1"/>
        <s v="kraftwerkstatt" u="1"/>
        <s v="beby planet" u="1"/>
        <s v="Sascha Hellenthal" u="1"/>
        <s v="di.natives AG" u="1"/>
        <s v="EFN Enterprises" u="1"/>
        <s v="Marcel Dussling" u="1"/>
        <s v="ebuyclub" u="1"/>
        <s v="sigalits web - sigalit gueta" u="1"/>
        <s v="Awaita Limited (Trading as Simulty)" u="1"/>
        <s v="Carlos Valdez Inc." u="1"/>
        <s v="Auctane LLC" u="1"/>
        <s v="MySubie.com" u="1"/>
        <s v="SheepDeal LLC" u="1"/>
        <s v="Nua We Beng" u="1"/>
        <s v="Araceli Molina Fernández" u="1"/>
        <s v="Piero Aquaro" u="1"/>
        <s v="Nicolas Mercier" u="1"/>
        <s v="Paolo Marini" u="1"/>
        <s v="Alexander Olderdissen" u="1"/>
        <s v="JUAN CRUZ BOZZETTI" u="1"/>
        <s v="Alphaville Fanclub Golden Feeling e.V." u="1"/>
        <s v="Everyday Internet Solutions, LLC" u="1"/>
        <s v="OnlineHobbyist.com, Inc." u="1"/>
        <s v="mix of news" u="1"/>
        <s v="Volcanic Marketing and Design" u="1"/>
        <s v="IT SOUL" u="1"/>
        <s v="Richard Jones" u="1"/>
        <s v="Sven Mayer" u="1"/>
        <s v="DELTA PI SAS DI  TOSATTI CLAUDIA E C." u="1"/>
        <s v="noNETWORK, LLC" u="1"/>
        <s v="Kenneth Lin" u="1"/>
        <s v="Sébastien Wart" u="1"/>
        <s v="Wesmur SA" u="1"/>
        <s v="guido panella" u="1"/>
        <s v="STEPHEN JAMES" u="1"/>
        <s v="Fastwork24 - Media e.U." u="1"/>
        <s v="LANXYS UG (haftungsbeschränkt)" u="1"/>
        <s v="Markus Legler" u="1"/>
        <s v="Halber-Preis24" u="1"/>
        <s v="Great Deals Here" u="1"/>
        <s v="Nikcoll Chedgzoy" u="1"/>
        <s v="Danilo Bertorello" u="1"/>
        <s v="Christian Braun" u="1"/>
        <s v="Jetforce-Community.de" u="1"/>
        <s v="nicola buson" u="1"/>
        <s v="amedeo mancini" u="1"/>
        <s v="Walker Tea Review" u="1"/>
        <s v="Galerie Zygos" u="1"/>
        <s v="schifano mario" u="1"/>
        <s v="Mapelli Bruno" u="1"/>
        <s v="allisfree4u.com" u="1"/>
        <s v="Guthrie Studios" u="1"/>
        <s v="Cliffords Taxidermy" u="1"/>
        <s v="Michele Eccher" u="1"/>
        <s v="Winston Tsao" u="1"/>
        <s v="Bronwyn Still" u="1"/>
        <s v="Realty Concepts, Inc." u="1"/>
        <s v="gianluca di leonforte" u="1"/>
        <s v="mohamedsajith" u="1"/>
        <s v="sara barraco" u="1"/>
        <s v="giuseppe nacci" u="1"/>
        <s v="Tadeusz Sikora" u="1"/>
        <s v="x4biker" u="1"/>
        <s v="Thrifting with the Boys" u="1"/>
        <s v="Associazione Ferrovie Siciliane - AFS (Messina)" u="1"/>
        <s v="KS Affiliate Team" u="1"/>
        <s v="houa vang photography" u="1"/>
        <s v="Joseph L. Pirani" u="1"/>
        <s v="Giorgio Gentili" u="1"/>
        <s v="Sharron Nixon" u="1"/>
        <s v="Janette Maxwell" u="1"/>
        <s v="Riccardo Cantagalli" u="1"/>
        <s v="Racers Auction LLC" u="1"/>
        <s v="Wilinet Technologies" u="1"/>
        <s v="Scott Rasnic" u="1"/>
        <s v="Dominic Turner" u="1"/>
        <s v="Redneck Outdoors" u="1"/>
        <s v="mishtalem.net" u="1"/>
        <s v="gafa gafa" u="1"/>
        <s v="Darlene Anderson" u="1"/>
        <s v="Silvia Biolcati Rinaldi" u="1"/>
        <s v="dario marino" u="1"/>
        <s v="Gaspare Russo" u="1"/>
        <s v="massimiliano cervone" u="1"/>
        <s v="Bruno Italiano" u="1"/>
        <s v="Inform醫ica Avanzada S.R.L." u="1"/>
        <s v="mlrosari" u="1"/>
        <s v="CDG International" u="1"/>
        <s v="stefano corrias" u="1"/>
        <s v="Annalena Francia" u="1"/>
        <s v="Relaxation Moments" u="1"/>
        <s v="Miss Idee regalo" u="1"/>
        <s v="Joe Hache" u="1"/>
        <s v="Gratis Proben Bestelle" u="1"/>
        <s v="Jacopo Bernardi" u="1"/>
        <s v="Ventas" u="1"/>
        <s v="MKvista Corporation" u="1"/>
        <s v="Tim Raubuch" u="1"/>
        <s v="Ned Cullen" u="1"/>
        <s v="Zuburbia, LLC" u="1"/>
        <s v="Graziato Francesco" u="1"/>
        <s v="GreatLakesBass.com" u="1"/>
        <s v="PreisIGEL" u="1"/>
        <s v="Consult 2020" u="1"/>
        <s v="Gianluigi Mammarella" u="1"/>
        <s v="jonathan esguerra" u="1"/>
        <s v="amorelli.net web advertising" u="1"/>
        <s v="Insense Private Limited" u="1"/>
        <s v="Shop Deluxe Web Store" u="1"/>
        <s v="1@GrafikVRC" u="1"/>
        <s v="Antonio Bevilacqua" u="1"/>
        <s v="arcangela cirasella" u="1"/>
        <s v="Sharon Ann Johnson" u="1"/>
        <s v="MediaNiche INC." u="1"/>
        <s v="4Dice Marketing Solutions" u="1"/>
        <s v="Voguish Creations Infotech Pvt. Ltd" u="1"/>
        <s v="Knut Erik Sann Evensen" u="1"/>
        <s v="Jon Gouran" u="1"/>
        <s v="promozioni" u="1"/>
        <s v="ZaffaCom" u="1"/>
        <s v="DZ-Media" u="1"/>
        <s v="DLLNRT77A14Z100T" u="1"/>
        <s v="Lemonaise Limited" u="1"/>
        <s v="Marta Paludo" u="1"/>
        <s v="FTTMCL65E21Z133K" u="1"/>
        <s v="matteo pacillo" u="1"/>
        <s v="Vintage Holdings" u="1"/>
        <s v="jet srl" u="1"/>
        <s v="Bennett Kalio" u="1"/>
        <s v="Patrick Ray" u="1"/>
        <s v="Air Jordanism" u="1"/>
        <s v="James Peter Martin" u="1"/>
        <s v="All-About-Halloween.com" u="1"/>
        <s v="Michael Dever" u="1"/>
        <s v="Leonardo Brescia" u="1"/>
        <s v="Rush Moto X" u="1"/>
        <s v="federico angeri" u="1"/>
        <s v="mattia buonriposi" u="1"/>
        <s v="Pro-Desk" u="1"/>
        <s v="Arsenal Avenue" u="1"/>
        <s v="Obviously News" u="1"/>
        <s v="Nerio Matteucci" u="1"/>
        <s v="Wramtac Incorporated" u="1"/>
        <s v="Superbit di Cante Giovanni" u="1"/>
        <s v="nicola cannone" u="1"/>
        <s v="Tosca Siviero" u="1"/>
        <s v="GidiGi" u="1"/>
        <s v="Christopher Johnston" u="1"/>
        <s v="R6T" u="1"/>
        <s v="Sara Veneziani" u="1"/>
        <s v="Jacqueline A. Greenwood" u="1"/>
        <s v="AIM" u="1"/>
        <s v="Sam Mallery" u="1"/>
        <s v="Patrick Brendel" u="1"/>
        <s v="luc Paquette" u="1"/>
        <s v="Sump Pump Advisor" u="1"/>
        <s v="SintesVintage" u="1"/>
        <s v="Adrian Mosneagu" u="1"/>
        <s v="ice pack" u="1"/>
        <s v="The Soul Winners" u="1"/>
        <s v="dataforce trading" u="1"/>
        <s v="LeGuide.com SA" u="1"/>
        <s v="NPP SB TRADING" u="1"/>
        <s v="gianluca tedesco" u="1"/>
        <s v="Trebronics, Inc." u="1"/>
        <s v="Aquarium-Guide.de" u="1"/>
        <s v="Idea Impresa" u="1"/>
        <s v="Anderson Esteves" u="1"/>
        <s v="Premium Productz" u="1"/>
        <s v="Christopher Lee Royer" u="1"/>
        <s v="PJB Marketing" u="1"/>
        <s v="Sam Dressen" u="1"/>
        <s v="Francesco Camardo" u="1"/>
        <s v="Florian Purrmann" u="1"/>
        <s v="Carolyn Koslen" u="1"/>
        <s v="Smith Mason LLC" u="1"/>
        <s v="Project Helium LLC" u="1"/>
        <s v="Strickmühlenmuseum Kurbelursel" u="1"/>
        <s v="Michael Shell" u="1"/>
        <s v="Nathan Rexroat" u="1"/>
        <s v="Cadaclick S.A. (IT)" u="1"/>
        <s v="Brandon Connell" u="1"/>
        <s v="Commerce Song, LLC" u="1"/>
        <s v="Edgardo Vincenti" u="1"/>
        <s v="RNA Worldwide" u="1"/>
        <s v="detektoreninfo.de" u="1"/>
        <s v="Don Eleazar Jr Balboa" u="1"/>
        <s v="luca passera" u="1"/>
        <s v="Shumel Mashiach" u="1"/>
        <s v="Angie‚s Dog‚s" u="1"/>
        <s v="Alexander Kurniawan" u="1"/>
        <s v="Anthony Stephen Goldstone" u="1"/>
        <s v="XAWEB" u="1"/>
        <s v="MaKu-Media.com" u="1"/>
        <s v="Caterina Lavorato" u="1"/>
        <s v="Global Living Styles LLC." u="1"/>
        <s v="Ian Wright" u="1"/>
        <s v="Jürgen Kurlbaum" u="1"/>
        <s v="Amos Press, Inc." u="1"/>
        <s v="Cohesive Team Gaming" u="1"/>
        <s v="Hollywood Heroes" u="1"/>
        <s v="Ketpress, LLC" u="1"/>
        <s v="Sitwell Enterprises" u="1"/>
        <s v="Not A Moment Too Soon, LLC" u="1"/>
        <s v="Webweaver Designs LLC" u="1"/>
        <s v="Air Travel Center" u="1"/>
        <s v="Project Prospect" u="1"/>
        <s v="Nicholas J. Frost" u="1"/>
        <s v="LEE YI SAN" u="1"/>
        <s v="cv6 Productions" u="1"/>
        <s v="Richard Peters Photography" u="1"/>
        <s v="Leo Dimilo" u="1"/>
        <s v="Alan Kotowski" u="1"/>
        <s v="DHG-Marketing" u="1"/>
        <s v="Groupe Shopbot Inc." u="1"/>
        <s v="Guy Draper" u="1"/>
        <s v="PiGi di Bruna mancin" u="1"/>
        <s v="Link64 GmbH" u="1"/>
        <s v="Lars Steinbach" u="1"/>
        <s v="Blog Merchandising" u="1"/>
        <s v="Monica Guido" u="1"/>
        <s v="TCF Productions" u="1"/>
        <s v="paola rago" u="1"/>
        <s v="Out Of My Gourd" u="1"/>
        <s v="Andrea Goffredo" u="1"/>
        <s v="Rahi's Blog" u="1"/>
        <s v="Marvin Scheller" u="1"/>
        <s v="YET.BG LTD." u="1"/>
        <s v="Essential Birding" u="1"/>
        <s v="Digi-Tech" u="1"/>
        <s v="Pietro Lucchese" u="1"/>
        <s v="Agentur Schumacher" u="1"/>
        <s v="Art By Architect" u="1"/>
        <s v="Avago Developments" u="1"/>
        <s v="Russell Crosby" u="1"/>
        <s v="Patrick Rundall" u="1"/>
        <s v="Daniele Cianciaruso" u="1"/>
        <s v="Nichescape Publishing Inc." u="1"/>
        <s v="Antonio Traverso" u="1"/>
        <s v="Gina Anne Read" u="1"/>
        <s v="Logimax di Lorefice Raffaele" u="1"/>
        <s v="CRCRRT89H08F205C" u="1"/>
        <s v="onlinekosten.de GmbH" u="1"/>
        <s v="IT-Service" u="1"/>
        <s v="Roberto Diana" u="1"/>
        <s v="Brianza storie" u="1"/>
        <s v="Online Associates" u="1"/>
        <s v="E Net Finance Inc." u="1"/>
        <s v="Manfred Sielaff Handelsvertretungen" u="1"/>
        <s v="magiediscount" u="1"/>
        <s v="Michael Munro" u="1"/>
        <s v="Giovanni Vella" u="1"/>
        <s v="Thumbach Webtainment" u="1"/>
        <s v="boote-forum.de" u="1"/>
        <s v="ns abs" u="1"/>
        <s v="All Sewn Up" u="1"/>
        <s v="Mansfield Designs" u="1"/>
        <s v="TUTTOINTER" u="1"/>
        <s v="www.ventamaxonline.com" u="1"/>
        <s v="Gian" u="1"/>
        <s v="Longo" u="1"/>
        <s v="jan sibie" u="1"/>
        <s v="Tapatalk" u="1"/>
        <s v="die datenwerkstatt" u="1"/>
        <s v="PricePP LLC" u="1"/>
        <s v="RUN4FOOD" u="1"/>
        <s v="Michael Fagan" u="1"/>
        <s v="Christian Zigliani" u="1"/>
        <s v="Ron Drummond" u="1"/>
        <s v="Alternative Fruit Creative Arts" u="1"/>
        <s v="Stefano Ricci" u="1"/>
        <s v="Wolfgang Ertl" u="1"/>
        <s v="Little Potato Studio" u="1"/>
        <s v="Hausfrauenseite" u="1"/>
        <s v="Caroline Krüger" u="1"/>
        <s v="The Write Touch" u="1"/>
        <s v="Brandingplace.de" u="1"/>
        <s v="W Grief" u="1"/>
        <s v="Forum horror" u="1"/>
        <s v="Anita's Puppy Palace" u="1"/>
        <s v="Peter Holcombe" u="1"/>
        <s v="Kenneth Hafner" u="1"/>
        <s v="Maurizio Perini" u="1"/>
        <s v="giovanni giannasco" u="1"/>
        <s v="Douglas Compton" u="1"/>
        <s v="Vincenzo Marzocca" u="1"/>
        <s v="Patrick Bushman" u="1"/>
        <s v="Robert M. Springer" u="1"/>
        <s v="Edoardo Loche" u="1"/>
        <s v="Local Media Services" u="1"/>
        <s v="srinivas varma" u="1"/>
        <s v="la pintadera asesoria de arte sl" u="1"/>
        <s v="Shammi Kumar" u="1"/>
        <s v="Gurvinder Singh" u="1"/>
        <s v="Cross Corp." u="1"/>
        <s v="DMI, Inc" u="1"/>
        <s v="Boardwalk LLC" u="1"/>
        <s v="Birthdays for Android" u="1"/>
        <s v="Buy Like Me" u="1"/>
        <s v="Vincenzo Luca Minardi" u="1"/>
        <s v="gusto caraibico" u="1"/>
        <s v="Landmark Business Systems, Inc." u="1"/>
        <s v="Let Me Just Make One Thing Perfectly Clear" u="1"/>
        <s v="Image Market Inc." u="1"/>
        <s v="NBDb.de Die Notebook Datenbank" u="1"/>
        <s v="Paolo Cipollaro" u="1"/>
        <s v="Eugenie Hibbs" u="1"/>
        <s v="Ron Berry" u="1"/>
        <s v="Spirit of Metal" u="1"/>
        <s v="Venditore" u="1"/>
        <s v="Matteo Sartore" u="1"/>
        <s v="Magotech.it" u="1"/>
        <s v="Giuseppe D Amico" u="1"/>
        <s v="charles duncan jr." u="1"/>
        <s v="Gareth Morlais Williams" u="1"/>
        <s v="Global Healthy Direction" u="1"/>
        <s v="Vincenzo Di Gennaro" u="1"/>
        <s v="Annabel Jones" u="1"/>
        <s v="Clever Clogs" u="1"/>
        <s v="Alberto Mazzacuva" u="1"/>
        <s v="jaouad El hajouji" u="1"/>
        <s v="Larysa Bratsikava" u="1"/>
        <s v="URA-GLOBO" u="1"/>
        <s v="Andrea Bertolotti" u="1"/>
        <s v="Gerardo Di Costanzo" u="1"/>
        <s v="jubilee networks" u="1"/>
        <s v="Social Shop srl s" u="1"/>
        <s v="der heisse draht GmbH &amp; Co.KG" u="1"/>
        <s v="Kellie Carman-Davis" u="1"/>
        <s v="Home Networking Depot" u="1"/>
        <s v="giorgio pioli" u="1"/>
        <s v="Giuseppe Scaldarella" u="1"/>
        <s v="Tech Solution S.r.l." u="1"/>
        <s v="Little Studio Brix" u="1"/>
        <s v="Cheap Zone" u="1"/>
        <s v="Preneur Group" u="1"/>
        <s v="ilaria benassai" u="1"/>
        <s v="Karin Uhlig Webdesign" u="1"/>
        <s v="Adventure Life Products" u="1"/>
        <s v="John Paul Morzen" u="1"/>
        <s v="Nyxcat UG (haftungsbeschränkt)" u="1"/>
        <s v="SIrbello Nicolò" u="1"/>
        <s v="Emanuele Semplici" u="1"/>
        <s v="orlando elia" u="1"/>
        <s v="GIANNIS KAR" u="1"/>
        <s v="pierluigi longobardi" u="1"/>
        <s v="SBRAA! Musica a tutti i costi!" u="1"/>
        <s v="G4K" u="1"/>
        <s v="People Achieving Ltd" u="1"/>
        <s v="Domenico Fanelli" u="1"/>
        <s v="webfairy.it di Caterina Cilona" u="1"/>
        <s v="MICROchip" u="1"/>
        <s v="Merri Ellen Giesbrecht" u="1"/>
        <s v="John Mechalas" u="1"/>
        <s v="Affiliates Century Web" u="1"/>
        <s v="Tunngle.net GmbH" u="1"/>
        <s v="Die Hardwarekiste" u="1"/>
        <s v="Antonio Grieco" u="1"/>
        <s v="Michael Kenny" u="1"/>
        <s v="roberto vidio" u="1"/>
        <s v="Corrado BORGH" u="1"/>
        <s v="Virtual Camera Museum" u="1"/>
        <s v="Vocal Planet Ltd" u="1"/>
        <s v="PrixME" u="1"/>
        <s v="luca bellocchio" u="1"/>
        <s v="Celefrins Limited" u="1"/>
        <s v="Dev Soft Technologies and Solutions LLC" u="1"/>
        <s v="Marco Garulli" u="1"/>
        <s v="Best Homeschool And Educational Sites" u="1"/>
        <s v="Pierpasquale Colagrande" u="1"/>
        <s v="EDV Keller" u="1"/>
        <s v="PURTRON Pty Ltd" u="1"/>
        <s v="Fabio Andrea Rossi" u="1"/>
        <s v="Ong LiPing" u="1"/>
        <s v="October31" u="1"/>
        <s v="Anthony Estorga" u="1"/>
        <s v="Shady web studio" u="1"/>
        <s v="Planniway" u="1"/>
        <s v="Jim Dooley" u="1"/>
        <s v="Bingula" u="1"/>
        <s v="Get Lost Trailers LLC" u="1"/>
        <s v="Delex Srl" u="1"/>
        <s v="Deals Telegraf" u="1"/>
        <s v="EDV Schulungen &amp; Beratung Heinrich Beck" u="1"/>
        <s v="Michael Hardy" u="1"/>
        <s v="Fantasy Trophy Depot" u="1"/>
        <s v="RC Helicopter Fun.com" u="1"/>
        <s v="Powering Tech Ltd" u="1"/>
        <s v="Satterlee Marketing, Inc." u="1"/>
        <s v="Marc A. Kohm" u="1"/>
        <s v="Random Mary Treasure Seeker" u="1"/>
        <s v="Captive Reefs" u="1"/>
        <s v="Sneaker Tube Inc" u="1"/>
        <s v="iDevice Blog" u="1"/>
        <s v="Leonard G Mclaughlin" u="1"/>
        <s v="brainbyte internet Daniel Schwerd" u="1"/>
        <s v="Tom Wang" u="1"/>
        <s v="Alberto Pesci" u="1"/>
        <s v="wolfinternet" u="1"/>
        <s v="Matthew Leach" u="1"/>
        <s v="Roberto Gelso" u="1"/>
        <s v="Thomas Wiemers" u="1"/>
        <s v="Douglas Feiring" u="1"/>
        <s v="Taxi und Mietwagen Meibus" u="1"/>
        <s v="Mountain Bike Riding Com LLC" u="1"/>
        <s v="Eric Marschner" u="1"/>
        <s v="Filippo Boatto" u="1"/>
        <s v="vodelmo" u="1"/>
        <s v="Creative Software Products, Inc" u="1"/>
        <s v="trixum.de" u="1"/>
        <s v="happy valley shopper" u="1"/>
        <s v="fun4love" u="1"/>
        <s v="Malcernie Applications Limited" u="1"/>
        <s v="Richard Hineman" u="1"/>
        <s v="Black Web Media LLC" u="1"/>
        <s v="Off-Trail Solutions" u="1"/>
        <s v="elena orlandi" u="1"/>
        <s v="GET Sol 1 GmbH" u="1"/>
        <s v="Karmagirl Imports LLC" u="1"/>
        <s v="Andreas Schwarz" u="1"/>
        <s v="DCT Management LLC" u="1"/>
        <s v="Gaetano Cacciatore" u="1"/>
        <s v="VINCENZO MADIO" u="1"/>
        <s v="GFR Solutions Ltd" u="1"/>
        <s v="The Doctor Who Site" u="1"/>
        <s v="paolo mencucci" u="1"/>
        <s v="Bottega Nova di Giusti Simone" u="1"/>
        <s v="Mauro Locati" u="1"/>
        <s v="Marcin Jaworski" u="1"/>
        <s v="Obsession Fitness" u="1"/>
        <s v="AILabs" u="1"/>
        <s v="Liu Kai personal studio" u="1"/>
        <s v="Lene Larsen" u="1"/>
        <s v="Sooners Etc" u="1"/>
        <s v="Joseph Coaler Productions" u="1"/>
        <s v="Andreas Peters Online Service" u="1"/>
        <s v="Valentino Decaroli" u="1"/>
        <s v="Mohnke Internetdienstleistungen" u="1"/>
        <s v="benito roberto" u="1"/>
        <s v="Richard Killey" u="1"/>
        <s v="Michael Novotny" u="1"/>
        <s v="allz.eu" u="1"/>
        <s v="Alice Alice" u="1"/>
        <s v="Vlasios Papavasiliou" u="1"/>
        <s v="H.Huber" u="1"/>
        <s v="N.L.K" u="1"/>
        <s v="Leonard Lioe" u="1"/>
        <s v="Sparciety.de" u="1"/>
        <s v="William Fish" u="1"/>
        <s v="Sell It All Online LLC" u="1"/>
        <s v="Gasworks Media, LLC" u="1"/>
        <s v="Mid Hudson SEO" u="1"/>
        <s v="ACA Certification" u="1"/>
        <s v="Wladimir Boxberger" u="1"/>
        <s v="Intelligroup Ltd" u="1"/>
        <s v="Versatel West GmbH" u="1"/>
        <s v="dirtytoes61.com and clickbuycovered.com" u="1"/>
        <s v="Free Daily Fitness Tips" u="1"/>
        <s v="DerSchnelleKauf" u="1"/>
        <s v="Michael William Freeman" u="1"/>
        <s v="Become Italia Srl" u="1"/>
        <s v="Stok Software, Inc." u="1"/>
        <s v="Francesco Paypal" u="1"/>
        <s v="Toroleo GmbH" u="1"/>
        <s v="Lorenzo Galante" u="1"/>
        <s v="utente privato" u="1"/>
        <s v="Guillaume Labonté" u="1"/>
        <s v="The Scenic Driver" u="1"/>
        <s v="Programma di affiliate" u="1"/>
        <s v="Search Engine Solutions LLC" u="1"/>
        <s v="Vincenza D Elia" u="1"/>
        <s v="Carolin Campbell" u="1"/>
        <s v="Ian Turkstra" u="1"/>
        <s v="Feryat Karakas" u="1"/>
        <s v="Jennifer Powell" u="1"/>
        <s v="Stephan Kleiber" u="1"/>
        <s v="Patrick DeCoursey" u="1"/>
        <s v="Michael Michaelsen" u="1"/>
        <s v="mobile.international GmbH" u="1"/>
        <s v="Fewo Peters" u="1"/>
        <s v="TRAFERRI ELENIO" u="1"/>
        <s v="REB3 Consulting &amp; Services" u="1"/>
        <s v="Caldera" u="1"/>
        <s v="CVJM Bayern" u="1"/>
        <s v="Saec di Coppa Carlo Andrea" u="1"/>
        <s v="C. Lee" u="1"/>
      </sharedItems>
    </cacheField>
    <cacheField name="Rank" numFmtId="0">
      <sharedItems containsString="0" containsBlank="1" containsNumber="1" containsInteger="1" minValue="1" maxValue="1167"/>
    </cacheField>
    <cacheField name="Last week rank" numFmtId="0">
      <sharedItems containsString="0" containsBlank="1" containsNumber="1" containsInteger="1" minValue="1" maxValue="1184"/>
    </cacheField>
    <cacheField name="WoW change" numFmtId="0">
      <sharedItems containsString="0" containsBlank="1" containsNumber="1" containsInteger="1" minValue="-1022" maxValue="1063"/>
    </cacheField>
    <cacheField name="Last year rank" numFmtId="0">
      <sharedItems containsString="0" containsBlank="1" containsNumber="1" containsInteger="1" minValue="1" maxValue="1049"/>
    </cacheField>
    <cacheField name="YoY change" numFmtId="0">
      <sharedItems containsString="0" containsBlank="1" containsNumber="1" containsInteger="1" minValue="-1019" maxValue="952"/>
    </cacheField>
    <cacheField name="Business Model" numFmtId="0">
      <sharedItems containsBlank="1" count="17">
        <s v="Shopping comparison"/>
        <s v="Other"/>
        <s v="Loyalty"/>
        <s v="Tools"/>
        <s v="eBay Owned Media"/>
        <s v="Content"/>
        <s v="Coupon"/>
        <s v="Loyalty "/>
        <s v="Content "/>
        <s v="Tools "/>
        <m/>
        <s v="Expired" u="1"/>
        <s v="General Content" u="1"/>
        <s v="Merchant" u="1"/>
        <s v="Coupons" u="1"/>
        <s v="Unknown" u="1"/>
        <s v="Editorial Content" u="1"/>
      </sharedItems>
      <fieldGroup par="38"/>
    </cacheField>
    <cacheField name="Sub-business model" numFmtId="0">
      <sharedItems containsBlank="1" count="39">
        <s v="SEO"/>
        <s v="Indirect Paid Search"/>
        <s v="Unknown"/>
        <s v="Cashback"/>
        <s v="Browser"/>
        <s v="eBay Owned Media"/>
        <s v="Deals"/>
        <s v="General Content"/>
        <s v="Portal"/>
        <s v="Community"/>
        <s v="Search Product Listing Ads"/>
        <s v="Sub-affiliate"/>
        <s v="Buyer"/>
        <s v="Motors"/>
        <s v="Collectibles"/>
        <s v="Software"/>
        <s v="Mobile"/>
        <s v="Cause"/>
        <s v="Seller"/>
        <m/>
        <s v="Email/Instant Messaging" u="1"/>
        <s v="Portal " u="1"/>
        <s v="SEO " u="1"/>
        <s v="Expired" u="1"/>
        <s v="Other Enthusiast" u="1"/>
        <s v="Loyalty / Incentive" u="1"/>
        <s v="User Generated Content" u="1"/>
        <s v="Software 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</sharedItems>
    </cacheField>
    <cacheField name="iGMB" numFmtId="0">
      <sharedItems containsString="0" containsBlank="1" containsNumber="1" minValue="0" maxValue="741972.635075"/>
    </cacheField>
    <cacheField name="% total iGMB" numFmtId="0">
      <sharedItems containsString="0" containsBlank="1" containsNumber="1" minValue="0" maxValue="0.28209699999999999"/>
    </cacheField>
    <cacheField name="Last week iGMB" numFmtId="0">
      <sharedItems containsString="0" containsBlank="1" containsNumber="1" minValue="0" maxValue="679311.24931300001"/>
    </cacheField>
    <cacheField name="WoW iGMB % change" numFmtId="0">
      <sharedItems containsString="0" containsBlank="1" containsNumber="1" minValue="-1" maxValue="383.64832999999999"/>
    </cacheField>
    <cacheField name="Last year iGMB" numFmtId="0">
      <sharedItems containsString="0" containsBlank="1" containsNumber="1" minValue="0" maxValue="347285.709478"/>
    </cacheField>
    <cacheField name="YoY iGMB % change" numFmtId="0">
      <sharedItems containsString="0" containsBlank="1" containsNumber="1" minValue="-1" maxValue="209.991863"/>
    </cacheField>
    <cacheField name="spend" numFmtId="0">
      <sharedItems containsString="0" containsBlank="1" containsNumber="1" minValue="-348.73" maxValue="27532.66"/>
    </cacheField>
    <cacheField name="iROI" numFmtId="0">
      <sharedItems containsString="0" containsBlank="1" containsNumber="1" minValue="-1" maxValue="27464.147199999999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088"/>
    </cacheField>
    <cacheField name="Click" numFmtId="0">
      <sharedItems containsString="0" containsBlank="1" containsNumber="1" containsInteger="1" minValue="0" maxValue="572128"/>
    </cacheField>
    <cacheField name="Last week click" numFmtId="0">
      <sharedItems containsString="0" containsBlank="1" containsNumber="1" containsInteger="1" minValue="0" maxValue="518874"/>
    </cacheField>
    <cacheField name="WoW click % change" numFmtId="0">
      <sharedItems containsString="0" containsBlank="1" containsNumber="1" minValue="-1" maxValue="233.5385"/>
    </cacheField>
    <cacheField name="Last year click" numFmtId="0">
      <sharedItems containsString="0" containsBlank="1" containsNumber="1" containsInteger="1" minValue="0" maxValue="385525"/>
    </cacheField>
    <cacheField name="YoY click % change" numFmtId="0">
      <sharedItems containsString="0" containsBlank="1" containsNumber="1" minValue="-1" maxValue="504"/>
    </cacheField>
    <cacheField name="Conversion rate" numFmtId="0">
      <sharedItems containsString="0" containsBlank="1" containsNumber="1" minValue="0" maxValue="4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3" maxValue="1.6"/>
    </cacheField>
    <cacheField name="Last year conversion rate" numFmtId="0">
      <sharedItems containsString="0" containsBlank="1" containsNumber="1" minValue="0" maxValue="4"/>
    </cacheField>
    <cacheField name="YoY Conv. rate change" numFmtId="0">
      <sharedItems containsString="0" containsBlank="1" containsNumber="1" minValue="-4" maxValue="3.0714000000000001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7">
          <x v="0"/>
          <x v="5"/>
          <x v="5"/>
          <x v="5"/>
          <x v="2"/>
          <x v="1"/>
          <x v="5"/>
          <x v="12"/>
          <x v="10"/>
          <x v="11"/>
          <x v="3"/>
          <x v="13"/>
          <x v="9"/>
          <x v="7"/>
          <x v="4"/>
          <x v="6"/>
          <x v="8"/>
        </discretePr>
        <groupItems count="14">
          <s v="Shopping Comparison"/>
          <s v="Content"/>
          <s v="eBay Owned Media"/>
          <m/>
          <s v="Coupons"/>
          <s v="Group1"/>
          <s v="Unknown"/>
          <s v="Merchant"/>
          <s v="Editorial Content"/>
          <s v="General Content"/>
          <s v="Content "/>
          <s v="Tools "/>
          <s v="Loyalty "/>
          <s v="Expired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1.48938796296" createdVersion="4" refreshedVersion="6" minRefreshableVersion="3" recordCount="2314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999" maxValue="5575394516" count="8000">
        <n v="5574631662"/>
        <n v="5574959657"/>
        <n v="5574971870"/>
        <n v="5574735181"/>
        <n v="5575067352"/>
        <n v="5574867198"/>
        <n v="5575376664"/>
        <n v="5574635388"/>
        <n v="5574862062"/>
        <n v="5574672411"/>
        <n v="5575047440"/>
        <n v="5575245888"/>
        <n v="5575231811"/>
        <n v="5575154502"/>
        <n v="5574858388"/>
        <n v="5575103092"/>
        <n v="5575277564"/>
        <n v="5575219562"/>
        <n v="5574878811"/>
        <n v="5575086808"/>
        <n v="5574657645"/>
        <n v="5574916742"/>
        <n v="5575078474"/>
        <n v="5575107059"/>
        <n v="5575113732"/>
        <n v="5574933636"/>
        <n v="5575066902"/>
        <n v="5574713606"/>
        <n v="5574760552"/>
        <n v="5575194883"/>
        <n v="5574859102"/>
        <n v="5575146268"/>
        <n v="5575336714"/>
        <n v="5575110861"/>
        <n v="5575023152"/>
        <n v="5575131644"/>
        <n v="5574644229"/>
        <n v="5575138058"/>
        <n v="5575199603"/>
        <n v="5575124788"/>
        <n v="5574860042"/>
        <n v="5575117704"/>
        <n v="5575057361"/>
        <n v="5575268238"/>
        <n v="5575084939"/>
        <n v="5575128522"/>
        <n v="5575355674"/>
        <n v="5574945217"/>
        <n v="5575071736"/>
        <n v="5575100131"/>
        <n v="5575138498"/>
        <n v="5574949420"/>
        <n v="5575335288"/>
        <n v="5575244237"/>
        <n v="5575023613"/>
        <n v="5574895690"/>
        <n v="5575079971"/>
        <n v="5575116379"/>
        <n v="5574866635"/>
        <n v="5575082605"/>
        <n v="5575242850"/>
        <n v="5575362469"/>
        <n v="5575252173"/>
        <n v="5574990475"/>
        <n v="5574988803"/>
        <n v="5575309624"/>
        <n v="5575221516"/>
        <n v="5574859710"/>
        <n v="5574896623"/>
        <n v="5574648974"/>
        <n v="5575115055"/>
        <n v="5575110278"/>
        <n v="5575140065"/>
        <n v="5574856610"/>
        <n v="5575098762"/>
        <n v="5575118378"/>
        <n v="5575340668"/>
        <n v="5575156302"/>
        <n v="5574653070"/>
        <n v="5575044537"/>
        <n v="5575019951"/>
        <n v="5575067973"/>
        <n v="5575091384"/>
        <n v="5575182830"/>
        <n v="5575045217"/>
        <n v="5575062260"/>
        <n v="5575130847"/>
        <n v="5575146894"/>
        <n v="5575038304"/>
        <n v="5575014734"/>
        <n v="5574738573"/>
        <n v="5575100838"/>
        <n v="5575377988"/>
        <n v="5575252879"/>
        <n v="5575081795"/>
        <n v="5574660663"/>
        <n v="5575142269"/>
        <n v="5575369297"/>
        <n v="5575390891"/>
        <n v="5575096573"/>
        <n v="5575145485"/>
        <n v="5575268225"/>
        <n v="5575346717"/>
        <n v="5575102422"/>
        <n v="5575388813"/>
        <n v="5575117446"/>
        <n v="5575179053"/>
        <n v="5575231551"/>
        <n v="5575160389"/>
        <n v="5574813021"/>
        <n v="5575038404"/>
        <n v="5574916697"/>
        <n v="5575146179"/>
        <n v="5575141833"/>
        <n v="5575119106"/>
        <n v="5574659595"/>
        <n v="5575337359"/>
        <n v="5575387944"/>
        <n v="5575225372"/>
        <n v="5575313725"/>
        <n v="5575090329"/>
        <n v="5575273109"/>
        <n v="5575107478"/>
        <n v="5575312199"/>
        <n v="5575060660"/>
        <n v="5575151925"/>
        <n v="5575133463"/>
        <n v="5574632081"/>
        <n v="5575084214"/>
        <n v="5574642804"/>
        <n v="5575107004"/>
        <n v="5574779132"/>
        <n v="5575312088"/>
        <n v="5575023814"/>
        <n v="5575152774"/>
        <n v="5575376375"/>
        <n v="5575140434"/>
        <n v="5574877069"/>
        <n v="5575057661"/>
        <n v="5575051478"/>
        <n v="5575160012"/>
        <n v="5575257732"/>
        <n v="5574859521"/>
        <n v="5575100607"/>
        <n v="5575209106"/>
        <n v="5575387307"/>
        <n v="5575276275"/>
        <n v="5575065482"/>
        <n v="5575292724"/>
        <n v="5575329369"/>
        <n v="5575122866"/>
        <n v="5575258387"/>
        <n v="5575112213"/>
        <n v="5575234103"/>
        <n v="5575124789"/>
        <n v="5575202480"/>
        <n v="5575200397"/>
        <n v="5575336648"/>
        <n v="5575140599"/>
        <n v="5575370109"/>
        <n v="5575276352"/>
        <n v="5575074948"/>
        <n v="5575248241"/>
        <n v="5574999950"/>
        <n v="5574639879"/>
        <n v="5575177934"/>
        <n v="5575128273"/>
        <n v="5575079835"/>
        <n v="5575101723"/>
        <n v="5575248775"/>
        <n v="5575091352"/>
        <n v="5574629626"/>
        <n v="5575358837"/>
        <n v="5575313201"/>
        <n v="5575232444"/>
        <n v="5575145356"/>
        <n v="5575120431"/>
        <n v="5575307073"/>
        <n v="5575124709"/>
        <n v="5575199993"/>
        <n v="5575264344"/>
        <n v="5575228430"/>
        <n v="5575141882"/>
        <n v="5575090077"/>
        <n v="5575340969"/>
        <n v="5575123473"/>
        <n v="5575240591"/>
        <n v="5575371784"/>
        <n v="5574633987"/>
        <n v="5575212257"/>
        <n v="5574630441"/>
        <n v="5575379386"/>
        <n v="5575114619"/>
        <n v="5575346957"/>
        <n v="5574631250"/>
        <n v="5574641063"/>
        <n v="5575120718"/>
        <n v="5575255608"/>
        <n v="5575370343"/>
        <n v="5575157130"/>
        <n v="5575137677"/>
        <n v="5575126685"/>
        <n v="5575374615"/>
        <n v="5575283430"/>
        <n v="5575097811"/>
        <n v="5575020780"/>
        <n v="5574643622"/>
        <n v="5574784246"/>
        <n v="5575033571"/>
        <n v="5575118918"/>
        <n v="5575218664"/>
        <n v="5575147996"/>
        <n v="5575235904"/>
        <n v="5575124638"/>
        <n v="5575385178"/>
        <n v="5575376780"/>
        <n v="5575263412"/>
        <n v="5575094871"/>
        <n v="5575384911"/>
        <n v="5575390208"/>
        <n v="5575101390"/>
        <n v="5575257660"/>
        <n v="5574749847"/>
        <n v="5575218573"/>
        <n v="5575155433"/>
        <n v="5575290548"/>
        <n v="5574757349"/>
        <n v="5575385146"/>
        <n v="5575147093"/>
        <n v="5575133684"/>
        <n v="5575229967"/>
        <n v="5574856684"/>
        <n v="5574630382"/>
        <n v="5575132689"/>
        <n v="5575379654"/>
        <n v="5574915351"/>
        <n v="5575130446"/>
        <n v="5575304691"/>
        <n v="5575253779"/>
        <n v="5575033891"/>
        <n v="5574856739"/>
        <n v="5574632617"/>
        <n v="5575275452"/>
        <n v="5575251265"/>
        <n v="5575167330"/>
        <n v="5574737746"/>
        <n v="5575304172"/>
        <n v="5574629067"/>
        <n v="5575155198"/>
        <n v="5574817497"/>
        <n v="5575133559"/>
        <n v="5575116646"/>
        <n v="5574633128"/>
        <n v="5575277611"/>
        <n v="5575110866"/>
        <n v="5575157650"/>
        <n v="5575021019"/>
        <n v="5575236639"/>
        <n v="5575248044"/>
        <n v="5575317997"/>
        <n v="5575131003"/>
        <n v="5575081878"/>
        <n v="5575110756"/>
        <n v="5574691288"/>
        <n v="5575152809"/>
        <n v="5575378670"/>
        <n v="5575389771"/>
        <n v="5575153109"/>
        <n v="5575145914"/>
        <n v="5575146122"/>
        <n v="5575277483"/>
        <n v="5575024908"/>
        <n v="5575179286"/>
        <n v="5574629013"/>
        <n v="5575337369"/>
        <n v="5575134598"/>
        <n v="5575341827"/>
        <n v="5574629024"/>
        <n v="5574856489"/>
        <n v="5575363577"/>
        <n v="5575361918"/>
        <n v="5575100750"/>
        <n v="5575247659"/>
        <n v="5575326925"/>
        <n v="5575259657"/>
        <n v="5575155810"/>
        <n v="5574850990"/>
        <n v="5575044006"/>
        <n v="5575377804"/>
        <n v="5575389276"/>
        <n v="5575212964"/>
        <n v="5575240881"/>
        <n v="5575356832"/>
        <n v="5575386283"/>
        <n v="5574653249"/>
        <n v="5575252819"/>
        <n v="5575347080"/>
        <n v="5575334832"/>
        <n v="5575051398"/>
        <n v="5575141694"/>
        <n v="5575236661"/>
        <n v="5575068998"/>
        <n v="5575238468"/>
        <n v="5575328288"/>
        <n v="5575376391"/>
        <n v="5575176363"/>
        <n v="5575390696"/>
        <n v="5575054329"/>
        <n v="5575112524"/>
        <n v="5575255500"/>
        <n v="5575161654"/>
        <n v="5575242865"/>
        <n v="5575083314"/>
        <n v="5575352419"/>
        <n v="5575229863"/>
        <n v="5574912359"/>
        <n v="5575371515"/>
        <n v="5575013990"/>
        <n v="5575350676"/>
        <n v="5575277481"/>
        <n v="5575071295"/>
        <n v="5575374863"/>
        <n v="5575129093"/>
        <n v="5575253683"/>
        <n v="5575143219"/>
        <n v="5575086288"/>
        <n v="5575236923"/>
        <n v="5575004618"/>
        <n v="5575390723"/>
        <n v="5574631883"/>
        <n v="5575371749"/>
        <n v="5575047535"/>
        <n v="5575358391"/>
        <n v="5574692114"/>
        <n v="5575079822"/>
        <n v="5575018589"/>
        <n v="5575287099"/>
        <n v="5575098911"/>
        <n v="5575090064"/>
        <n v="5575096548"/>
        <n v="5575172160"/>
        <n v="5575381354"/>
        <n v="5575084508"/>
        <n v="5574635539"/>
        <n v="5575392212"/>
        <n v="5575390135"/>
        <n v="5575256589"/>
        <n v="5575115428"/>
        <n v="5575145352"/>
        <n v="5575162801"/>
        <n v="5575102079"/>
        <n v="5575167647"/>
        <n v="5574635916"/>
        <n v="5575368892"/>
        <n v="5574662486"/>
        <n v="5575146254"/>
        <n v="5575133910"/>
        <n v="5575131534"/>
        <n v="5575118291"/>
        <n v="5575320574"/>
        <n v="5575203002"/>
        <n v="5575388561"/>
        <n v="5575367096"/>
        <n v="5575020944"/>
        <n v="5575388634"/>
        <n v="5575389810"/>
        <n v="5574680140"/>
        <n v="5575361663"/>
        <n v="5574841069"/>
        <n v="5575115774"/>
        <n v="5575206626"/>
        <n v="5575148482"/>
        <n v="5575002198"/>
        <n v="5575053278"/>
        <n v="5575386086"/>
        <n v="5575375177"/>
        <n v="5575033738"/>
        <n v="5575078373"/>
        <n v="5575108218"/>
        <n v="5575375501"/>
        <n v="5575271493"/>
        <n v="5574689397"/>
        <n v="5575375664"/>
        <n v="5575044220"/>
        <n v="5575089021"/>
        <n v="5575143847"/>
        <n v="5575077840"/>
        <n v="5574632126"/>
        <n v="5574918575"/>
        <n v="5575274596"/>
        <n v="5575249384"/>
        <n v="5574937232"/>
        <n v="5575144809"/>
        <n v="5575342271"/>
        <n v="5575243567"/>
        <n v="5575081991"/>
        <n v="5575372982"/>
        <n v="5575123319"/>
        <n v="5575141764"/>
        <n v="5575345576"/>
        <n v="5575150400"/>
        <n v="5575085742"/>
        <n v="5575145114"/>
        <n v="5575195838"/>
        <n v="5574868985"/>
        <n v="5575295610"/>
        <n v="5575134696"/>
        <n v="5575148986"/>
        <n v="5575022818"/>
        <n v="5575341205"/>
        <n v="5575326950"/>
        <n v="5575267685"/>
        <n v="5575350407"/>
        <n v="5575092732"/>
        <n v="5575263473"/>
        <n v="5575092467"/>
        <n v="5574825908"/>
        <n v="5574825891"/>
        <n v="5575335217"/>
        <n v="5574856611"/>
        <n v="5574687017"/>
        <n v="5575376000"/>
        <n v="5575390969"/>
        <n v="5575254302"/>
        <n v="5575134901"/>
        <n v="5575270122"/>
        <n v="5575300229"/>
        <n v="5575188404"/>
        <n v="5574856645"/>
        <n v="5574904317"/>
        <n v="5575306686"/>
        <n v="5575145216"/>
        <n v="5574817374"/>
        <n v="5575254187"/>
        <n v="5574811133"/>
        <n v="5575385095"/>
        <n v="5575042913"/>
        <n v="5575327151"/>
        <n v="5575337248"/>
        <n v="5575276071"/>
        <n v="5575163713"/>
        <n v="5575258371"/>
        <n v="5575323090"/>
        <n v="5574646673"/>
        <n v="5575364882"/>
        <n v="5575267088"/>
        <n v="5575135218"/>
        <n v="5574711674"/>
        <n v="5575221125"/>
        <n v="5574629168"/>
        <n v="5575125116"/>
        <n v="5575134831"/>
        <n v="5575317212"/>
        <n v="5575043303"/>
        <n v="5575051612"/>
        <n v="5575355233"/>
        <n v="5574704244"/>
        <n v="5575260205"/>
        <n v="5575262725"/>
        <n v="5574735700"/>
        <n v="5574738132"/>
        <n v="5575075559"/>
        <n v="5575328844"/>
        <n v="5575207269"/>
        <n v="5574764509"/>
        <n v="5574745578"/>
        <n v="5575316929"/>
        <n v="5575099717"/>
        <n v="5575289613"/>
        <n v="5575098524"/>
        <n v="5575281918"/>
        <n v="5575201308"/>
        <n v="5575390118"/>
        <n v="5575386854"/>
        <n v="5575274424"/>
        <n v="5574637599"/>
        <n v="5575113735"/>
        <n v="5575391709"/>
        <n v="5574904276"/>
        <n v="5575316674"/>
        <n v="5575111611"/>
        <n v="5575351164"/>
        <n v="5575027440"/>
        <n v="5575265308"/>
        <n v="5575266683"/>
        <n v="5575122988"/>
        <n v="5575375720"/>
        <n v="5575378693"/>
        <n v="5575240250"/>
        <n v="5575077383"/>
        <n v="5575156832"/>
        <n v="5574629794"/>
        <n v="5574630548"/>
        <n v="5575278884"/>
        <n v="5575320255"/>
        <n v="5575346350"/>
        <n v="5575248141"/>
        <n v="5575389520"/>
        <n v="5575037648"/>
        <n v="5575393240"/>
        <n v="5575385435"/>
        <n v="5575052166"/>
        <n v="5575246698"/>
        <n v="5574800234"/>
        <n v="5575384919"/>
        <n v="5575390091"/>
        <n v="5575078737"/>
        <n v="5574868606"/>
        <n v="5574635292"/>
        <n v="5574650001"/>
        <n v="5575228843"/>
        <n v="5575354267"/>
        <n v="5575146963"/>
        <n v="5575389312"/>
        <n v="5575292850"/>
        <n v="5575076931"/>
        <n v="5574795648"/>
        <n v="5574800575"/>
        <n v="5574991047"/>
        <n v="5575053562"/>
        <n v="5575353868"/>
        <n v="5575030291"/>
        <n v="5574876028"/>
        <n v="5574655311"/>
        <n v="5575158819"/>
        <n v="5575038574"/>
        <n v="5575317778"/>
        <n v="5575176771"/>
        <n v="5575036368"/>
        <n v="5574642427"/>
        <n v="5575243191"/>
        <n v="5575054378"/>
        <n v="5575075368"/>
        <n v="5575280798"/>
        <n v="5575223244"/>
        <n v="5575393907"/>
        <n v="5575104869"/>
        <n v="5574630157"/>
        <n v="5574635535"/>
        <n v="5574960196"/>
        <n v="5575250034"/>
        <n v="5575253477"/>
        <n v="5575154971"/>
        <n v="5575054423"/>
        <n v="5575250632"/>
        <n v="5575237090"/>
        <n v="5575354960"/>
        <n v="5574859468"/>
        <n v="5575104224"/>
        <n v="5575215461"/>
        <n v="5575312261"/>
        <n v="5575300066"/>
        <n v="5575129916"/>
        <n v="5574919902"/>
        <n v="5575096191"/>
        <n v="5575130532"/>
        <n v="5575065589"/>
        <n v="5575229059"/>
        <n v="5575121227"/>
        <n v="5575390899"/>
        <n v="5575385392"/>
        <n v="5575015008"/>
        <n v="5575316258"/>
        <n v="5575205064"/>
        <n v="5575264706"/>
        <n v="5575278486"/>
        <n v="5575048895"/>
        <n v="5575034783"/>
        <n v="5574738280"/>
        <n v="5574740375"/>
        <n v="5575383269"/>
        <n v="5575391661"/>
        <n v="5575267860"/>
        <n v="5574647996"/>
        <n v="5575265143"/>
        <n v="5575168043"/>
        <n v="5575267074"/>
        <n v="5575376647"/>
        <n v="5575260774"/>
        <n v="5575293152"/>
        <n v="5575030786"/>
        <n v="5575392214"/>
        <n v="5575390377"/>
        <n v="5574986694"/>
        <n v="5575055070"/>
        <n v="5574994797"/>
        <n v="5575388115"/>
        <n v="5574631999"/>
        <n v="5574994765"/>
        <n v="5575367823"/>
        <n v="5575284456"/>
        <n v="5575159675"/>
        <n v="5575181505"/>
        <n v="5575256245"/>
        <n v="5574630219"/>
        <n v="5574939728"/>
        <n v="5574670892"/>
        <n v="5575039259"/>
        <n v="5575286102"/>
        <n v="5575385422"/>
        <n v="5575346669"/>
        <n v="5575385280"/>
        <n v="5575312371"/>
        <n v="5575386108"/>
        <n v="5574638679"/>
        <n v="5575041692"/>
        <n v="5575194718"/>
        <n v="5575147239"/>
        <n v="5575261170"/>
        <n v="5574880540"/>
        <n v="5575095154"/>
        <n v="5575345914"/>
        <n v="5575347355"/>
        <n v="5575204733"/>
        <n v="5575156452"/>
        <n v="5575139949"/>
        <n v="5574986432"/>
        <n v="5575180647"/>
        <n v="5575088568"/>
        <n v="5575383703"/>
        <n v="5575392254"/>
        <n v="5574863982"/>
        <n v="5575138889"/>
        <n v="5575242864"/>
        <n v="5575143226"/>
        <n v="5575378180"/>
        <n v="5575252979"/>
        <n v="5575388546"/>
        <n v="5575125958"/>
        <n v="5575300239"/>
        <n v="5574776517"/>
        <n v="5574786027"/>
        <n v="5575301401"/>
        <n v="5575355690"/>
        <n v="5575389511"/>
        <n v="5575360622"/>
        <n v="5575185322"/>
        <n v="5575271529"/>
        <n v="5575370271"/>
        <n v="5574790853"/>
        <n v="5574694567"/>
        <n v="5575294521"/>
        <n v="5574962995"/>
        <n v="5575361117"/>
        <n v="5575285261"/>
        <n v="5575232637"/>
        <n v="5574631988"/>
        <n v="5575240746"/>
        <n v="5574888882"/>
        <n v="5574908946"/>
        <n v="5575387472"/>
        <n v="5575394294"/>
        <n v="5575059944"/>
        <n v="5575386068"/>
        <n v="5575381947"/>
        <n v="5575268253"/>
        <n v="5575392547"/>
        <n v="5575260518"/>
        <n v="5574913980"/>
        <n v="5575392662"/>
        <n v="5575371309"/>
        <n v="5575393782"/>
        <n v="5575307997"/>
        <n v="5575322069"/>
        <n v="5575312782"/>
        <n v="5575328347"/>
        <n v="5575120949"/>
        <n v="5575223367"/>
        <n v="5575123114"/>
        <n v="5574650128"/>
        <n v="5575242445"/>
        <n v="5575091816"/>
        <n v="5575319761"/>
        <n v="5574795594"/>
        <n v="5574892360"/>
        <n v="5575388710"/>
        <n v="5574629404"/>
        <n v="5574630413"/>
        <n v="5575355701"/>
        <n v="5574628986"/>
        <n v="5575315947"/>
        <n v="5575326173"/>
        <n v="5575138161"/>
        <n v="5575111233"/>
        <n v="5575369496"/>
        <n v="5574864480"/>
        <n v="5575330657"/>
        <n v="5574633491"/>
        <n v="5575334963"/>
        <n v="5575371765"/>
        <n v="5575275450"/>
        <n v="5574655330"/>
        <n v="5575038800"/>
        <n v="5575388613"/>
        <n v="5574699250"/>
        <n v="5574870014"/>
        <n v="5575100614"/>
        <n v="5575142643"/>
        <n v="5575293962"/>
        <n v="5574835780"/>
        <n v="5574792616"/>
        <n v="5574977236"/>
        <n v="5575336691"/>
        <n v="5575382032"/>
        <n v="5575382478"/>
        <n v="5575314813"/>
        <n v="5575098173"/>
        <n v="5575332256"/>
        <n v="5575099920"/>
        <n v="5574650452"/>
        <n v="5575080576"/>
        <n v="5574628252"/>
        <n v="5575378205"/>
        <n v="5575222828"/>
        <n v="5575087718"/>
        <n v="5575142144"/>
        <n v="5575271383"/>
        <n v="5575364514"/>
        <n v="5575281664"/>
        <n v="5575378683"/>
        <n v="5574658555"/>
        <n v="5575036821"/>
        <n v="5575353626"/>
        <n v="5575112530"/>
        <n v="5575136904"/>
        <n v="5574859583"/>
        <n v="5575119136"/>
        <n v="5575372395"/>
        <n v="5575381587"/>
        <n v="5575234639"/>
        <n v="5575150768"/>
        <n v="5575376784"/>
        <n v="5575390841"/>
        <n v="5575353237"/>
        <n v="5574664784"/>
        <n v="5575012900"/>
        <n v="5575134368"/>
        <n v="5575165427"/>
        <n v="5575050614"/>
        <n v="5575264441"/>
        <n v="5575291375"/>
        <n v="5574639392"/>
        <n v="5575377720"/>
        <n v="5575161396"/>
        <n v="5575263529"/>
        <n v="5575382750"/>
        <n v="5575389661"/>
        <n v="5575174955"/>
        <n v="5574731222"/>
        <n v="5575391638"/>
        <n v="5574631777"/>
        <n v="5575036718"/>
        <n v="5575345679"/>
        <n v="5575351063"/>
        <n v="5575312632"/>
        <n v="5575384313"/>
        <n v="5575054094"/>
        <n v="5574857717"/>
        <n v="5575162611"/>
        <n v="5575164057"/>
        <n v="5575163630"/>
        <n v="5575014845"/>
        <n v="5575377234"/>
        <n v="5575282205"/>
        <n v="5575254641"/>
        <n v="5575127551"/>
        <n v="5575381417"/>
        <n v="5575392090"/>
        <n v="5575350355"/>
        <n v="5575369685"/>
        <n v="5575237314"/>
        <n v="5575159687"/>
        <n v="5575348050"/>
        <n v="5575249824"/>
        <n v="5575343032"/>
        <n v="5575305224"/>
        <n v="5575252641"/>
        <n v="5575384367"/>
        <n v="5575100559"/>
        <n v="5575114185"/>
        <n v="5575274736"/>
        <n v="5575288979"/>
        <n v="5575219466"/>
        <n v="5575394358"/>
        <n v="5574629221"/>
        <n v="5575380525"/>
        <n v="5575101166"/>
        <n v="5575146819"/>
        <n v="5575389804"/>
        <n v="5575016235"/>
        <n v="5575112169"/>
        <n v="5575161499"/>
        <n v="5575311153"/>
        <n v="5575390346"/>
        <n v="5575138536"/>
        <n v="5575064557"/>
        <n v="5575149039"/>
        <n v="5575274481"/>
        <n v="5575103965"/>
        <n v="5574886079"/>
        <n v="5575053273"/>
        <n v="5575082903"/>
        <n v="5575286128"/>
        <n v="5575393496"/>
        <n v="5574910359"/>
        <n v="5575080123"/>
        <n v="5575110169"/>
        <n v="5575247496"/>
        <n v="5575328076"/>
        <n v="5575269207"/>
        <n v="5575104737"/>
        <n v="5575099604"/>
        <n v="5575131763"/>
        <n v="5575364004"/>
        <n v="5575280377"/>
        <n v="5575013488"/>
        <n v="5575030769"/>
        <n v="5575080127"/>
        <n v="5575145749"/>
        <n v="5575282783"/>
        <n v="5575351369"/>
        <n v="5575272118"/>
        <n v="5575352144"/>
        <n v="5575371447"/>
        <n v="5575333135"/>
        <n v="5575254188"/>
        <n v="5574862689"/>
        <n v="5575380462"/>
        <n v="5575390115"/>
        <n v="5575331390"/>
        <n v="5574642922"/>
        <n v="5574857212"/>
        <n v="5575393822"/>
        <n v="5575111879"/>
        <n v="5575307702"/>
        <n v="5575058872"/>
        <n v="5574641914"/>
        <n v="5575145514"/>
        <n v="5575251111"/>
        <n v="5575371859"/>
        <n v="5575049382"/>
        <n v="5575289716"/>
        <n v="5575281436"/>
        <n v="5575130192"/>
        <n v="5575324248"/>
        <n v="5575326164"/>
        <n v="5575347261"/>
        <n v="5575220411"/>
        <n v="5575391230"/>
        <n v="5574894091"/>
        <n v="5575134819"/>
        <n v="5575326236"/>
        <n v="5575127030"/>
        <n v="5575381783"/>
        <n v="5575295075"/>
        <n v="5575323518"/>
        <n v="5575356750"/>
        <n v="5575066711"/>
        <n v="5575275531"/>
        <n v="5575112344"/>
        <n v="5575051705"/>
        <n v="5575175802"/>
        <n v="5575112333"/>
        <n v="5574856650"/>
        <n v="5575340803"/>
        <n v="5575147223"/>
        <n v="5574819352"/>
        <n v="5575144455"/>
        <n v="5575347893"/>
        <n v="5575230657"/>
        <n v="5574642961"/>
        <n v="5575267945"/>
        <n v="5575202631"/>
        <n v="5575066988"/>
        <n v="5574871413"/>
        <n v="5575231990"/>
        <n v="5575292830"/>
        <n v="5574663212"/>
        <n v="5575352750"/>
        <n v="5575075071"/>
        <n v="5575258124"/>
        <n v="5575075928"/>
        <n v="5575288793"/>
        <n v="5575313217"/>
        <n v="5575011129"/>
        <n v="5575374409"/>
        <n v="5575063116"/>
        <n v="5575389290"/>
        <n v="5575184465"/>
        <n v="5574942430"/>
        <n v="5575376652"/>
        <n v="5575389793"/>
        <n v="5575358515"/>
        <n v="5574629094"/>
        <n v="5575006310"/>
        <n v="5574682000"/>
        <n v="5575126996"/>
        <n v="5575038801"/>
        <n v="5575256204"/>
        <n v="5575249207"/>
        <n v="5575107319"/>
        <n v="5575107087"/>
        <n v="5575101192"/>
        <n v="5575158715"/>
        <n v="5575383794"/>
        <n v="5575326530"/>
        <n v="5575280302"/>
        <n v="5575101822"/>
        <n v="5575269137"/>
        <n v="5575074435"/>
        <n v="5575373003"/>
        <n v="5575248219"/>
        <n v="5575302764"/>
        <n v="5575066923"/>
        <n v="5574768038"/>
        <n v="5575141815"/>
        <n v="5574997320"/>
        <n v="5575183153"/>
        <n v="5575393916"/>
        <n v="5575351594"/>
        <n v="5574971814"/>
        <n v="5575158889"/>
        <n v="5574630643"/>
        <n v="5575386584"/>
        <n v="5575111798"/>
        <n v="5574965615"/>
        <n v="5575069981"/>
        <n v="5574646399"/>
        <n v="5574632756"/>
        <n v="5574675922"/>
        <n v="5575335507"/>
        <n v="5575253161"/>
        <n v="5575332781"/>
        <n v="5575387487"/>
        <n v="5575027617"/>
        <n v="5575086886"/>
        <n v="5575144312"/>
        <n v="5575370055"/>
        <n v="5574629811"/>
        <n v="5575095255"/>
        <n v="5575182043"/>
        <n v="5575158100"/>
        <n v="5575213268"/>
        <n v="5574660577"/>
        <n v="5575348172"/>
        <n v="5575121955"/>
        <n v="5574957547"/>
        <n v="5575356761"/>
        <n v="5574934230"/>
        <n v="5574629131"/>
        <n v="5575206080"/>
        <n v="5575363527"/>
        <n v="5575274433"/>
        <n v="5575256264"/>
        <n v="5575206013"/>
        <n v="5575244881"/>
        <n v="5574630935"/>
        <n v="5575362995"/>
        <n v="5575356858"/>
        <n v="5575373172"/>
        <n v="5575371074"/>
        <n v="5574933244"/>
        <n v="5575365548"/>
        <n v="5575075579"/>
        <n v="5575378486"/>
        <n v="5575079895"/>
        <n v="5574632614"/>
        <n v="5575388579"/>
        <n v="5575385722"/>
        <n v="5574628948"/>
        <n v="5575264424"/>
        <n v="5575358351"/>
        <n v="5575221984"/>
        <n v="5575292690"/>
        <n v="5575330712"/>
        <n v="5575386343"/>
        <n v="5575055627"/>
        <n v="5575365628"/>
        <n v="5575098149"/>
        <n v="5575332372"/>
        <n v="5575115722"/>
        <n v="5575369622"/>
        <n v="5575331930"/>
        <n v="5575390729"/>
        <n v="5575388794"/>
        <n v="5574645748"/>
        <n v="5574687863"/>
        <n v="5574870409"/>
        <n v="5575075340"/>
        <n v="5574630224"/>
        <n v="5575183458"/>
        <n v="5575208407"/>
        <n v="5575334714"/>
        <n v="5575234112"/>
        <n v="5575222668"/>
        <n v="5575354327"/>
        <n v="5574938943"/>
        <n v="5575316340"/>
        <n v="5574663592"/>
        <n v="5575099962"/>
        <n v="5575230093"/>
        <n v="5575371715"/>
        <n v="5575360064"/>
        <n v="5575325461"/>
        <n v="5575042114"/>
        <n v="5575386734"/>
        <n v="5575161889"/>
        <n v="5574950069"/>
        <n v="5575376210"/>
        <n v="5575385803"/>
        <n v="5575119597"/>
        <n v="5575020344"/>
        <n v="5575332600"/>
        <n v="5574841637"/>
        <n v="5575228665"/>
        <n v="5575042598"/>
        <n v="5575382064"/>
        <n v="5575369495"/>
        <n v="5575122448"/>
        <n v="5574629307"/>
        <n v="5574894652"/>
        <n v="5575039933"/>
        <n v="5575370957"/>
        <n v="5575373389"/>
        <n v="5575301295"/>
        <n v="5575327867"/>
        <n v="5575361739"/>
        <n v="5575381730"/>
        <n v="5575163040"/>
        <n v="5575168515"/>
        <n v="5575177855"/>
        <n v="5575313450"/>
        <n v="5575316650"/>
        <n v="5574652925"/>
        <n v="5575122445"/>
        <n v="5575111599"/>
        <n v="5574820850"/>
        <n v="5575139851"/>
        <n v="5575348777"/>
        <n v="5575337939"/>
        <n v="5575130128"/>
        <n v="5575350278"/>
        <n v="5575150645"/>
        <n v="5575389041"/>
        <n v="5575349141"/>
        <n v="5575355830"/>
        <n v="5575381650"/>
        <n v="5575387578"/>
        <n v="5574948012"/>
        <n v="5575379181"/>
        <n v="5575148723"/>
        <n v="5575340035"/>
        <n v="5575040326"/>
        <n v="5575040301"/>
        <n v="5575273681"/>
        <n v="5575352465"/>
        <n v="5575247159"/>
        <n v="5575305477"/>
        <n v="5575369074"/>
        <n v="5575078801"/>
        <n v="5574757621"/>
        <n v="5575049593"/>
        <n v="5575221789"/>
        <n v="5575085289"/>
        <n v="5574937512"/>
        <n v="5575042638"/>
        <n v="5575391891"/>
        <n v="5575084445"/>
        <n v="5575094680"/>
        <n v="5575330607"/>
        <n v="5575159795"/>
        <n v="5575272979"/>
        <n v="5575392217"/>
        <n v="5574679988"/>
        <n v="5575135809"/>
        <n v="5575255431"/>
        <n v="5575394263"/>
        <n v="5575103200"/>
        <n v="5574631357"/>
        <n v="5575054713"/>
        <n v="5575278646"/>
        <n v="5575247479"/>
        <n v="5574823950"/>
        <n v="5574653793"/>
        <n v="5575353905"/>
        <n v="5575143576"/>
        <n v="5575389942"/>
        <n v="5575106997"/>
        <n v="5575294880"/>
        <n v="5575149598"/>
        <n v="5575372072"/>
        <n v="5575007355"/>
        <n v="5575366779"/>
        <n v="5575152360"/>
        <n v="5575204293"/>
        <n v="5574630633"/>
        <n v="5575384648"/>
        <n v="5575389792"/>
        <n v="5575336645"/>
        <n v="5575084718"/>
        <n v="5574699694"/>
        <n v="5575173293"/>
        <n v="5575212834"/>
        <n v="5575306611"/>
        <n v="5575120927"/>
        <n v="5575081081"/>
        <n v="5575381749"/>
        <n v="5574888308"/>
        <n v="5575382066"/>
        <n v="5575368653"/>
        <n v="5575356747"/>
        <n v="5574905428"/>
        <n v="5575380376"/>
        <n v="5575327947"/>
        <n v="5575164348"/>
        <n v="5575143229"/>
        <n v="5575380410"/>
        <n v="5575225825"/>
        <n v="5575391943"/>
        <n v="5575079271"/>
        <n v="5575382192"/>
        <n v="5575295466"/>
        <n v="5575390677"/>
        <n v="5575360061"/>
        <n v="5574783540"/>
        <n v="5575131576"/>
        <n v="5575260498"/>
        <n v="5575391755"/>
        <n v="5575262298"/>
        <n v="5574738807"/>
        <n v="5575043286"/>
        <n v="5575384482"/>
        <n v="5575357952"/>
        <n v="5574856652"/>
        <n v="5575336394"/>
        <n v="5575190000"/>
        <n v="5574668125"/>
        <n v="5575367656"/>
        <n v="5575137304"/>
        <n v="5575387760"/>
        <n v="5575123445"/>
        <n v="5575147966"/>
        <n v="5575045355"/>
        <n v="5575254533"/>
        <n v="5575168117"/>
        <n v="5575341859"/>
        <n v="5575088413"/>
        <n v="5574927960"/>
        <n v="5574633181"/>
        <n v="5575323539"/>
        <n v="5575221682"/>
        <n v="5575249997"/>
        <n v="5575106590"/>
        <n v="5575019221"/>
        <n v="5575385369"/>
        <n v="5575035885"/>
        <n v="5574631264"/>
        <n v="5574751556"/>
        <n v="5575181195"/>
        <n v="5575131455"/>
        <n v="5575326738"/>
        <n v="5575393695"/>
        <n v="5575364289"/>
        <n v="5574901581"/>
        <n v="5575262403"/>
        <n v="5574857072"/>
        <n v="5575139138"/>
        <n v="5575210316"/>
        <n v="5575287262"/>
        <n v="5575053770"/>
        <n v="5574870080"/>
        <n v="5575084530"/>
        <n v="5575166240"/>
        <n v="5575280835"/>
        <n v="5575191599"/>
        <n v="5575260595"/>
        <n v="5575321760"/>
        <n v="5575370756"/>
        <n v="5574711500"/>
        <n v="5575330098"/>
        <n v="5575385414"/>
        <n v="5574760785"/>
        <n v="5575290551"/>
        <n v="5575268885"/>
        <n v="5575388249"/>
        <n v="5575156476"/>
        <n v="5574861745"/>
        <n v="5574869463"/>
        <n v="5575109477"/>
        <n v="5575328950"/>
        <n v="5575143130"/>
        <n v="5575151599"/>
        <n v="5575358128"/>
        <n v="5575112100"/>
        <n v="5575170509"/>
        <n v="5575074831"/>
        <n v="5574632973"/>
        <n v="5575293042"/>
        <n v="5575378924"/>
        <n v="5575270100"/>
        <n v="5574790566"/>
        <n v="5575349957"/>
        <n v="5575283412"/>
        <n v="5575354931"/>
        <n v="5575354740"/>
        <n v="5575387714"/>
        <n v="5575102870"/>
        <n v="5575040962"/>
        <n v="5574652488"/>
        <n v="5575272364"/>
        <n v="5575318503"/>
        <n v="5575337131"/>
        <n v="5574670993"/>
        <n v="5575106639"/>
        <n v="5575390078"/>
        <n v="5574989263"/>
        <n v="5574885733"/>
        <n v="5575199520"/>
        <n v="5575262721"/>
        <n v="5575319168"/>
        <n v="5574968452"/>
        <n v="5575311594"/>
        <n v="5575277282"/>
        <n v="5575336023"/>
        <n v="5575248595"/>
        <n v="5574875274"/>
        <n v="5575317371"/>
        <n v="5575308713"/>
        <n v="5575279471"/>
        <n v="5575266318"/>
        <n v="5575390558"/>
        <n v="5575077051"/>
        <n v="5575029741"/>
        <n v="5575038866"/>
        <n v="5575276981"/>
        <n v="5574631441"/>
        <n v="5575113261"/>
        <n v="5575122008"/>
        <n v="5575365503"/>
        <n v="5575036969"/>
        <n v="5575150176"/>
        <n v="5575364883"/>
        <n v="5574629059"/>
        <n v="5575158290"/>
        <n v="5575079527"/>
        <n v="5575309401"/>
        <n v="5575029481"/>
        <n v="5575350117"/>
        <n v="5575346368"/>
        <n v="5575082233"/>
        <n v="5575267658"/>
        <n v="5575225163"/>
        <n v="5574631621"/>
        <n v="5575351099"/>
        <n v="5575104109"/>
        <n v="5574856997"/>
        <n v="5575306578"/>
        <n v="5575143974"/>
        <n v="5575266225"/>
        <n v="5575375044"/>
        <n v="5575255314"/>
        <n v="5575391131"/>
        <n v="5575370238"/>
        <n v="5575115151"/>
        <n v="5575316951"/>
        <n v="5574854747"/>
        <n v="5575015452"/>
        <n v="5575136489"/>
        <n v="5575241009"/>
        <n v="5575381282"/>
        <n v="5574631804"/>
        <n v="5575360040"/>
        <n v="5575389513"/>
        <n v="5575261297"/>
        <n v="5575115906"/>
        <n v="5575350425"/>
        <n v="5575390481"/>
        <n v="5575365284"/>
        <n v="5574857238"/>
        <n v="5575246459"/>
        <n v="5575102316"/>
        <n v="5574964134"/>
        <n v="5575039433"/>
        <n v="5575127139"/>
        <n v="5575302007"/>
        <n v="5575213319"/>
        <n v="5575290564"/>
        <n v="5574629678"/>
        <n v="5575363487"/>
        <n v="5575108232"/>
        <n v="5575050289"/>
        <n v="5575320262"/>
        <n v="5575148810"/>
        <n v="5575361948"/>
        <n v="5575028119"/>
        <n v="5575039519"/>
        <n v="5574737576"/>
        <n v="5575153692"/>
        <n v="5575364440"/>
        <n v="5575123087"/>
        <n v="5575388610"/>
        <n v="5575156131"/>
        <n v="5575359890"/>
        <n v="5575134372"/>
        <n v="5575232646"/>
        <n v="5575092276"/>
        <n v="5575348610"/>
        <n v="5574666084"/>
        <n v="5575393805"/>
        <n v="5575331937"/>
        <n v="5574873668"/>
        <n v="5575262399"/>
        <n v="5575142257"/>
        <n v="5575023034"/>
        <n v="5575382185"/>
        <n v="5575223007"/>
        <n v="5575390530"/>
        <n v="5575304077"/>
        <n v="5575266339"/>
        <n v="5575382690"/>
        <n v="5575179302"/>
        <n v="5575259173"/>
        <n v="5575376956"/>
        <n v="5575070578"/>
        <n v="5575258313"/>
        <n v="5575349650"/>
        <n v="5575253543"/>
        <n v="5574967417"/>
        <n v="5575056058"/>
        <n v="5575286481"/>
        <n v="5575337003"/>
        <n v="5575265891"/>
        <n v="5574628951"/>
        <n v="5575190566"/>
        <n v="5574629685"/>
        <n v="5575289668"/>
        <n v="5575351657"/>
        <n v="5574989119"/>
        <n v="5575186809"/>
        <n v="5575176259"/>
        <n v="5575298712"/>
        <n v="5574667193"/>
        <n v="5574888515"/>
        <n v="5575356085"/>
        <n v="5574737960"/>
        <n v="5575339877"/>
        <n v="5575127996"/>
        <n v="5575304016"/>
        <n v="5575391494"/>
        <n v="5574757592"/>
        <n v="5575146222"/>
        <n v="5575385859"/>
        <n v="5575195542"/>
        <n v="5575264834"/>
        <n v="5575286816"/>
        <n v="5575114136"/>
        <n v="5575235351"/>
        <n v="5575221616"/>
        <n v="5575346733"/>
        <n v="5575253672"/>
        <n v="5575308130"/>
        <n v="5575226074"/>
        <n v="5574981143"/>
        <n v="5575390337"/>
        <n v="5575206630"/>
        <n v="5575340370"/>
        <n v="5575064339"/>
        <n v="5575184778"/>
        <n v="5575359218"/>
        <n v="5575300312"/>
        <n v="5574882731"/>
        <n v="5575354967"/>
        <n v="5575073844"/>
        <n v="5575368416"/>
        <n v="5574983160"/>
        <n v="5575093833"/>
        <n v="5574637452"/>
        <n v="5574863432"/>
        <n v="5575210820"/>
        <n v="5575372701"/>
        <n v="5575077205"/>
        <n v="5575109930"/>
        <n v="5575123674"/>
        <n v="5575386915"/>
        <n v="5575122288"/>
        <n v="5575019308"/>
        <n v="5575269255"/>
        <n v="5575307488"/>
        <n v="5575249107"/>
        <n v="5575120271"/>
        <n v="5575391950"/>
        <n v="5575272680"/>
        <n v="5575278369"/>
        <n v="5575268026"/>
        <n v="5575115728"/>
        <n v="5574891474"/>
        <n v="5575309710"/>
        <n v="5575141621"/>
        <n v="5575349758"/>
        <n v="5575110480"/>
        <n v="5575390034"/>
        <n v="5574807392"/>
        <n v="5575060000"/>
        <n v="5575389976"/>
        <n v="5575389890"/>
        <n v="5574632372"/>
        <n v="5575372009"/>
        <n v="5575391482"/>
        <n v="5575053717"/>
        <n v="5575106092"/>
        <n v="5575392417"/>
        <n v="5575283385"/>
        <n v="5575146473"/>
        <n v="5575392056"/>
        <n v="5575179626"/>
        <n v="5575109901"/>
        <n v="5575262563"/>
        <n v="5575393199"/>
        <n v="5575169240"/>
        <n v="5575144291"/>
        <n v="5574629690"/>
        <n v="5575261334"/>
        <n v="5575342900"/>
        <n v="5575375192"/>
        <n v="5575226208"/>
        <n v="5575170968"/>
        <n v="5575117051"/>
        <n v="5575383226"/>
        <n v="5575235450"/>
        <n v="5574635268"/>
        <n v="5575114964"/>
        <n v="5574864435"/>
        <n v="5575392013"/>
        <n v="5574908462"/>
        <n v="5575384735"/>
        <n v="5575160458"/>
        <n v="5575221700"/>
        <n v="5574641556"/>
        <n v="5575389539"/>
        <n v="5575137034"/>
        <n v="5574761775"/>
        <n v="5575363806"/>
        <n v="5575311586"/>
        <n v="5575223891"/>
        <n v="5575391072"/>
        <n v="5575383112"/>
        <n v="5575290598"/>
        <n v="5575282010"/>
        <n v="5575356581"/>
        <n v="5575086244"/>
        <n v="5575260741"/>
        <n v="5575381043"/>
        <n v="5575121849"/>
        <n v="5575389835"/>
        <n v="5574631420"/>
        <n v="5575161101"/>
        <n v="5575359527"/>
        <n v="5575090465"/>
        <n v="5575301816"/>
        <n v="5575328002"/>
        <n v="5575324863"/>
        <n v="5575385116"/>
        <n v="5575066696"/>
        <n v="5575097208"/>
        <n v="5575355446"/>
        <n v="5575360250"/>
        <n v="5575346110"/>
        <n v="5575213331"/>
        <n v="5575390104"/>
        <n v="5574638568"/>
        <n v="5575021495"/>
        <n v="5575204464"/>
        <n v="5575171857"/>
        <n v="5575212433"/>
        <n v="5575122733"/>
        <n v="5575254757"/>
        <n v="5575319791"/>
        <n v="5575372147"/>
        <n v="5574631134"/>
        <n v="5575172239"/>
        <n v="5575244722"/>
        <n v="5575061287"/>
        <n v="5575090457"/>
        <n v="5575357469"/>
        <n v="5575253963"/>
        <n v="5575272393"/>
        <n v="5575155162"/>
        <n v="5575379438"/>
        <n v="5574701949"/>
        <n v="5575207560"/>
        <n v="5574663005"/>
        <n v="5575078817"/>
        <n v="5575386215"/>
        <n v="5575368782"/>
        <n v="5575379994"/>
        <n v="5575394516"/>
        <n v="5575156736"/>
        <n v="5575316957"/>
        <n v="5575375578"/>
        <n v="5575073161"/>
        <n v="5575286814"/>
        <n v="5575254676"/>
        <n v="5575216899"/>
        <n v="5574631507"/>
        <n v="5575386154"/>
        <n v="5574718848"/>
        <n v="5575372389"/>
        <n v="5575244884"/>
        <n v="5575372130"/>
        <n v="5575084930"/>
        <n v="5575308603"/>
        <n v="5575305015"/>
        <n v="5575030913"/>
        <n v="5574800872"/>
        <n v="5574862229"/>
        <n v="5575353585"/>
        <n v="5575152889"/>
        <n v="5575167384"/>
        <n v="5575363817"/>
        <n v="5575011077"/>
        <n v="5574869025"/>
        <n v="5575284864"/>
        <n v="5575325916"/>
        <n v="5575195806"/>
        <n v="5575095496"/>
        <n v="5575250873"/>
        <n v="5575116538"/>
        <n v="5575009458"/>
        <n v="5574648568"/>
        <n v="5574652731"/>
        <n v="5575378769"/>
        <n v="5575237661"/>
        <n v="5575080113"/>
        <n v="5575147168"/>
        <n v="5574637702"/>
        <n v="5575150999"/>
        <n v="5575251289"/>
        <n v="5575087580"/>
        <n v="5575131242"/>
        <n v="5575368569"/>
        <n v="5575085332"/>
        <n v="5575247311"/>
        <n v="5575365019"/>
        <n v="5575005945"/>
        <n v="5575384938"/>
        <n v="5574632313"/>
        <n v="5575109976"/>
        <n v="5575378189"/>
        <n v="5575236953"/>
        <n v="5575333053"/>
        <n v="5575085030"/>
        <n v="5575340790"/>
        <n v="5575143299"/>
        <n v="5575351765"/>
        <n v="5575125465"/>
        <n v="5575360053"/>
        <n v="5575041726"/>
        <n v="5575323543"/>
        <n v="5575174624"/>
        <n v="5575281324"/>
        <n v="5575352482"/>
        <n v="5575384270"/>
        <n v="5575372811"/>
        <n v="5574630176"/>
        <n v="5574632260"/>
        <n v="5575350814"/>
        <n v="5575283342"/>
        <n v="5575322985"/>
        <n v="5574878085"/>
        <n v="5575384947"/>
        <n v="5575025167"/>
        <n v="5575126155"/>
        <n v="5575079594"/>
        <n v="5575083841"/>
        <n v="5575384498"/>
        <n v="5575152056"/>
        <n v="5575245145"/>
        <n v="5575385029"/>
        <n v="5575355668"/>
        <n v="5575170672"/>
        <n v="5575370929"/>
        <n v="5575032094"/>
        <n v="5575048607"/>
        <n v="5575029985"/>
        <n v="5574896852"/>
        <n v="5575294714"/>
        <n v="5575383848"/>
        <n v="5575016175"/>
        <n v="5575340827"/>
        <n v="5574818753"/>
        <n v="5574897170"/>
        <n v="5575316467"/>
        <n v="5575286486"/>
        <n v="5575363688"/>
        <n v="5575276761"/>
        <n v="5574664763"/>
        <n v="5575345073"/>
        <n v="5575065102"/>
        <n v="5575161388"/>
        <n v="5575081649"/>
        <n v="5574785205"/>
        <n v="5575257459"/>
        <n v="5575073969"/>
        <n v="5575386940"/>
        <n v="5575386057"/>
        <n v="5575383685"/>
        <n v="5574856207"/>
        <n v="5575364064"/>
        <n v="5575363748"/>
        <n v="5575178855"/>
        <n v="5574633053"/>
        <n v="5575282213"/>
        <n v="5575188172"/>
        <n v="5575119617"/>
        <n v="5574977866"/>
        <n v="5575115740"/>
        <n v="5575376675"/>
        <n v="5575334139"/>
        <n v="5575223335"/>
        <n v="5575386601"/>
        <n v="5575150911"/>
        <n v="5575308133"/>
        <n v="5575334226"/>
        <n v="5575140421"/>
        <n v="5575265890"/>
        <n v="5575382504"/>
        <n v="5575187140"/>
        <n v="5574632691"/>
        <n v="5575385559"/>
        <n v="5575237264"/>
        <n v="5575250743"/>
        <n v="5575327219"/>
        <n v="5574862744"/>
        <n v="5575322852"/>
        <n v="5575385164"/>
        <n v="5575315295"/>
        <n v="5575384625"/>
        <n v="5575356615"/>
        <n v="5574960095"/>
        <n v="5575120159"/>
        <n v="5575113712"/>
        <n v="5575380230"/>
        <n v="5575386223"/>
        <n v="5575302729"/>
        <n v="5575159095"/>
        <n v="5574729947"/>
        <n v="5575039653"/>
        <n v="5574669993"/>
        <n v="5575386166"/>
        <n v="5575249699"/>
        <n v="5575147638"/>
        <n v="5575324085"/>
        <n v="5575300077"/>
        <n v="5575369414"/>
        <n v="5575334789"/>
        <n v="5575228053"/>
        <n v="5575295572"/>
        <n v="5575349618"/>
        <n v="5575196003"/>
        <n v="5575375504"/>
        <n v="5575126321"/>
        <n v="5575339319"/>
        <n v="5574835316"/>
        <n v="5575101835"/>
        <n v="5575198188"/>
        <n v="5575154701"/>
        <n v="5575250719"/>
        <n v="5575044021"/>
        <n v="5575383865"/>
        <n v="5575385149"/>
        <n v="5575382994"/>
        <n v="5575384341"/>
        <n v="5575340967"/>
        <n v="5575222232"/>
        <n v="5575164504"/>
        <n v="5575330579"/>
        <n v="5575372492"/>
        <n v="5575374881"/>
        <n v="5575384322"/>
        <n v="5575235315"/>
        <n v="5574630796"/>
        <n v="5575328607"/>
        <n v="5575380443"/>
        <n v="5575066633"/>
        <n v="5575050174"/>
        <n v="5575382878"/>
        <n v="5575384646"/>
        <n v="5575340658"/>
        <n v="5575324149"/>
        <n v="5575384084"/>
        <n v="5575261955"/>
        <n v="5575155587"/>
        <n v="5574870408"/>
        <n v="5575099374"/>
        <n v="5575291294"/>
        <n v="5575150808"/>
        <n v="5575356745"/>
        <n v="5575090804"/>
        <n v="5574792259"/>
        <n v="5574672247"/>
        <n v="5575383302"/>
        <n v="5575080837"/>
        <n v="5575382008"/>
        <n v="5575381167"/>
        <n v="5574650203"/>
        <n v="5575107350"/>
        <n v="5575305544"/>
        <n v="5575384588"/>
        <n v="5575383866"/>
        <n v="5574631022"/>
        <n v="5575348411"/>
        <n v="5575306288"/>
        <n v="5575339542"/>
        <n v="5575379903"/>
        <n v="5575386100"/>
        <n v="5575324358"/>
        <n v="5575210062"/>
        <n v="5575114849"/>
        <n v="5575383141"/>
        <n v="5575070915"/>
        <n v="5575308316"/>
        <n v="5575238494"/>
        <n v="5575074744"/>
        <n v="5575256940"/>
        <n v="5575215819"/>
        <n v="5575089379"/>
        <n v="5575160691"/>
        <n v="5575314330"/>
        <n v="5575349991"/>
        <n v="5575243952"/>
        <n v="5575250896"/>
        <n v="5575010822"/>
        <n v="5574628257"/>
        <n v="5575026566"/>
        <n v="5575383475"/>
        <n v="5574658788"/>
        <n v="5575189327"/>
        <n v="5575301489"/>
        <n v="5575241120"/>
        <n v="5574928142"/>
        <n v="5575385198"/>
        <n v="5575384185"/>
        <n v="5575379732"/>
        <n v="5575154418"/>
        <n v="5575152735"/>
        <n v="5575116499"/>
        <n v="5575377809"/>
        <n v="5575384831"/>
        <n v="5575289854"/>
        <n v="5574629336"/>
        <n v="5575332888"/>
        <n v="5575229875"/>
        <n v="5575157615"/>
        <n v="5575356565"/>
        <n v="5575019351"/>
        <n v="5575253915"/>
        <n v="5575302471"/>
        <n v="5575174053"/>
        <n v="5575165473"/>
        <n v="5575246955"/>
        <n v="5574773160"/>
        <n v="5575126017"/>
        <n v="5575383170"/>
        <n v="5575346662"/>
        <n v="5575383201"/>
        <n v="5574633483"/>
        <n v="5574968757"/>
        <n v="5575371063"/>
        <n v="5574637365"/>
        <n v="5575266602"/>
        <n v="5575243720"/>
        <n v="5574864439"/>
        <n v="5574822589"/>
        <n v="5575379618"/>
        <n v="5574866600"/>
        <n v="5575107476"/>
        <n v="5575173050"/>
        <n v="5575382030"/>
        <n v="5575154883"/>
        <n v="5575264454"/>
        <n v="5575227033"/>
        <n v="5574881275"/>
        <n v="5575382150"/>
        <n v="5575128804"/>
        <n v="5575158943"/>
        <n v="5575385702"/>
        <n v="5575300231"/>
        <n v="5575386485"/>
        <n v="5574637980"/>
        <n v="5575120172"/>
        <n v="5575190982"/>
        <n v="5575106297"/>
        <n v="5575367312"/>
        <n v="5575382171"/>
        <n v="5575063370"/>
        <n v="5575386562"/>
        <n v="5575385456"/>
        <n v="5575362206"/>
        <n v="5575007923"/>
        <n v="5575277429"/>
        <n v="5575117807"/>
        <n v="5575178752"/>
        <n v="5575109047"/>
        <n v="5575259826"/>
        <n v="5575382395"/>
        <n v="5575349600"/>
        <n v="5575159632"/>
        <n v="5575381838"/>
        <n v="5575313845"/>
        <n v="5575380497"/>
        <n v="5574990238"/>
        <n v="5575344645"/>
        <n v="5575254410"/>
        <n v="5575381521"/>
        <n v="5575378199"/>
        <n v="5575066643"/>
        <n v="5575057234"/>
        <n v="5575113508"/>
        <n v="5575186414"/>
        <n v="5575326462"/>
        <n v="5575088674"/>
        <n v="5575327576"/>
        <n v="5575299970"/>
        <n v="5574877768"/>
        <n v="5574682383"/>
        <n v="5575373466"/>
        <n v="5575387065"/>
        <n v="5575384345"/>
        <n v="5575352652"/>
        <n v="5575376437"/>
        <n v="5575142783"/>
        <n v="5574960395"/>
        <n v="5575379985"/>
        <n v="5574783777"/>
        <n v="5575303723"/>
        <n v="5575139986"/>
        <n v="5575371516"/>
        <n v="5575038665"/>
        <n v="5575250662"/>
        <n v="5574634592"/>
        <n v="5575142185"/>
        <n v="5574649148"/>
        <n v="5575250866"/>
        <n v="5575308332"/>
        <n v="5575085826"/>
        <n v="5575257312"/>
        <n v="5575013672"/>
        <n v="5575062693"/>
        <n v="5575374452"/>
        <n v="5575369633"/>
        <n v="5574659349"/>
        <n v="5575262442"/>
        <n v="5575137171"/>
        <n v="5575351788"/>
        <n v="5575255838"/>
        <n v="5575136571"/>
        <n v="5575384380"/>
        <n v="5575292048"/>
        <n v="5574672650"/>
        <n v="5574894904"/>
        <n v="5575356118"/>
        <n v="5575248332"/>
        <n v="5575334725"/>
        <n v="5575229036"/>
        <n v="5574810113"/>
        <n v="5575093439"/>
        <n v="5575128974"/>
        <n v="5575345444"/>
        <n v="5575352766"/>
        <n v="5574968770"/>
        <n v="5575124500"/>
        <n v="5575313119"/>
        <n v="5575282054"/>
        <n v="5575050485"/>
        <n v="5575256306"/>
        <n v="5575121653"/>
        <n v="5574986482"/>
        <n v="5575138080"/>
        <n v="5575376148"/>
        <n v="5575177200"/>
        <n v="5575368361"/>
        <n v="5575199817"/>
        <n v="5575385160"/>
        <n v="5575135608"/>
        <n v="5575284571"/>
        <n v="5574632177"/>
        <n v="5575384319"/>
        <n v="5575354118"/>
        <n v="5574629046"/>
        <n v="5574878604"/>
        <n v="5575277710"/>
        <n v="5575386726"/>
        <n v="5575017951"/>
        <n v="5574846412"/>
        <n v="5575248052"/>
        <n v="5575346466"/>
        <n v="5575274110"/>
        <n v="5575308354"/>
        <n v="5575121092"/>
        <n v="5574646920"/>
        <n v="5575005248"/>
        <n v="5575266593"/>
        <n v="5575195597"/>
        <n v="5575255718"/>
        <n v="5575079923"/>
        <n v="5575158048"/>
        <n v="5575226426"/>
        <n v="5575228549"/>
        <n v="5575170989"/>
        <n v="5575086486"/>
        <n v="5575210665"/>
        <n v="5574678191"/>
        <n v="5575126236"/>
        <n v="5575246787"/>
        <n v="5575125332"/>
        <n v="5575049350"/>
        <n v="5575156688"/>
        <n v="5575108659"/>
        <n v="5575009383"/>
        <n v="5575193410"/>
        <n v="5575107344"/>
        <n v="5574898371"/>
        <n v="5574826512"/>
        <n v="5575045040"/>
        <n v="5575273058"/>
        <n v="5575139950"/>
        <n v="5575134837"/>
        <n v="5575177658"/>
        <n v="5575162900"/>
        <n v="5575128806"/>
        <n v="5575087665"/>
        <n v="5575277693"/>
        <n v="5575148797"/>
        <n v="5575105344"/>
        <n v="5575280030"/>
        <n v="5575132519"/>
        <n v="5575286804"/>
        <n v="5575064248"/>
        <n v="5575085238"/>
        <n v="5575052278"/>
        <n v="5575121406"/>
        <n v="5575239689"/>
        <n v="5574663775"/>
        <n v="5575254581"/>
        <n v="5575274231"/>
        <n v="5574845219"/>
        <n v="5574719575"/>
        <n v="5575162787"/>
        <n v="5575187175"/>
        <n v="5575152938"/>
        <n v="5575121854"/>
        <n v="5575285073"/>
        <n v="5575250041"/>
        <n v="5575050083"/>
        <n v="5575236852"/>
        <n v="5575168826"/>
        <n v="5574890549"/>
        <n v="5575165560"/>
        <n v="5574892029"/>
        <n v="5575290011"/>
        <n v="5575106906"/>
        <n v="5575217455"/>
        <n v="5575126683"/>
        <n v="5574927714"/>
        <n v="5575147640"/>
        <n v="5574900467"/>
        <n v="5575192452"/>
        <n v="5575159894"/>
        <n v="5575101193"/>
        <n v="5575294884"/>
        <n v="5574973349"/>
        <n v="5575285283"/>
        <n v="5575021765"/>
        <n v="5575087972"/>
        <n v="5575123177"/>
        <n v="5574672424"/>
        <n v="5575291407"/>
        <n v="5575269793"/>
        <n v="5574678397"/>
        <n v="5575155677"/>
        <n v="5575284434"/>
        <n v="5575216220"/>
        <n v="5575251617"/>
        <n v="5575226623"/>
        <n v="5575201953"/>
        <n v="5575295161"/>
        <n v="5575294032"/>
        <n v="5575107775"/>
        <n v="5574857820"/>
        <n v="5575201823"/>
        <n v="5575208234"/>
        <n v="5575300204"/>
        <n v="5575272501"/>
        <n v="5575135240"/>
        <n v="5575282784"/>
        <n v="5575293900"/>
        <n v="5574705983"/>
        <n v="5574631082"/>
        <n v="5575292412"/>
        <n v="5575286811"/>
        <n v="5575294277"/>
        <n v="5575162188"/>
        <n v="5575291665"/>
        <n v="5575054280"/>
        <n v="5575051072"/>
        <n v="5575264060"/>
        <n v="5575236417"/>
        <n v="5575294404"/>
        <n v="5575238695"/>
        <n v="5575115654"/>
        <n v="5575057799"/>
        <n v="5575286761"/>
        <n v="5574637300"/>
        <n v="5575161338"/>
        <n v="5575114042"/>
        <n v="5575255818"/>
        <n v="5575072457"/>
        <n v="5575268115"/>
        <n v="5575292450"/>
        <n v="5575246994"/>
        <n v="5575082602"/>
        <n v="5575160013"/>
        <n v="5574731834"/>
        <n v="5575283375"/>
        <n v="5575275440"/>
        <n v="5574826911"/>
        <n v="5575095564"/>
        <n v="5574639806"/>
        <n v="5575293417"/>
        <n v="5574676975"/>
        <n v="5575044273"/>
        <n v="5575248686"/>
        <n v="5575184214"/>
        <n v="5575276576"/>
        <n v="5575046496"/>
        <n v="5574635347"/>
        <n v="5575054851"/>
        <n v="5575260389"/>
        <n v="5575148722"/>
        <n v="5574868292"/>
        <n v="5575296499"/>
        <n v="5575103077"/>
        <n v="5575290168"/>
        <n v="5575296297"/>
        <n v="5575144445"/>
        <n v="5575112153"/>
        <n v="5575155807"/>
        <n v="5575287523"/>
        <n v="5575171253"/>
        <n v="5574911040"/>
        <n v="5575019250"/>
        <n v="5575280260"/>
        <n v="5574650681"/>
        <n v="5574650648"/>
        <n v="5575181147"/>
        <n v="5575281775"/>
        <n v="5575226250"/>
        <n v="5575224785"/>
        <n v="5575191157"/>
        <n v="5575111874"/>
        <n v="5575103051"/>
        <n v="5575299944"/>
        <n v="5575052617"/>
        <n v="5575187976"/>
        <n v="5575108738"/>
        <n v="5575247968"/>
        <n v="5575143888"/>
        <n v="5575113954"/>
        <n v="5574703895"/>
        <n v="5575282509"/>
        <n v="5574722887"/>
        <n v="5575209178"/>
        <n v="5575258930"/>
        <n v="5575126690"/>
        <n v="5575242033"/>
        <n v="5574672040"/>
        <n v="5575065156"/>
        <n v="5575300020"/>
        <n v="5574630223"/>
        <n v="5575085160"/>
        <n v="5575064413"/>
        <n v="5575294780"/>
        <n v="5575286825"/>
        <n v="5575275219"/>
        <n v="5575228610"/>
        <n v="5575036966"/>
        <n v="5575068730"/>
        <n v="5575300000"/>
        <n v="5574630509"/>
        <n v="5574863980"/>
        <n v="5575279948"/>
        <n v="5575276726"/>
        <n v="5575293047"/>
        <n v="5575118223"/>
        <n v="5575089765"/>
        <n v="5574640222"/>
        <n v="5575295549"/>
        <n v="5574639031"/>
        <n v="5575277445"/>
        <n v="5575295914"/>
        <n v="5574926543"/>
        <n v="5574736361"/>
        <n v="5574635015"/>
        <n v="5575289890"/>
        <n v="5575145680"/>
        <n v="5575160444"/>
        <n v="5574864781"/>
        <n v="5575294318"/>
        <n v="5575276039"/>
        <n v="5575287670"/>
        <n v="5575292959"/>
        <n v="5575293161"/>
        <n v="5574737950"/>
        <n v="5575300203"/>
        <n v="5575278404"/>
        <n v="5575294544"/>
        <n v="5574894830"/>
        <n v="5575137143"/>
        <n v="5575189820"/>
        <n v="5575030360"/>
        <n v="5575211678"/>
        <n v="5574921869"/>
        <n v="5575129131"/>
        <n v="5575158327"/>
        <n v="5574672015"/>
        <n v="5575155976"/>
        <n v="5575144320"/>
        <n v="5575291978"/>
        <n v="5575147980"/>
        <n v="5575158372"/>
        <n v="5575237515"/>
        <n v="5575290819"/>
        <n v="5574856618"/>
        <n v="5575260254"/>
        <n v="5575150184"/>
        <n v="5575263827"/>
        <n v="5574776147"/>
        <n v="5575282289"/>
        <n v="5575294172"/>
        <n v="5574674260"/>
        <n v="5574664688"/>
        <n v="5575196446"/>
        <n v="5575293985"/>
        <n v="5575129763"/>
        <n v="5575270348"/>
        <n v="5575223245"/>
        <n v="5574821874"/>
        <n v="5574857619"/>
        <n v="5575193088"/>
        <n v="5575261052"/>
        <n v="5575080935"/>
        <n v="5574896609"/>
        <n v="5575143014"/>
        <n v="5575146750"/>
        <n v="5575261446"/>
        <n v="5575137648"/>
        <n v="5575266270"/>
        <n v="5575141742"/>
        <n v="5575215448"/>
        <n v="5575293754"/>
        <n v="5575252163"/>
        <n v="5575283841"/>
        <n v="5575165055"/>
        <n v="5575284464"/>
        <n v="5575080603"/>
        <n v="5575296584"/>
        <n v="5575124753"/>
        <n v="5575033191"/>
        <n v="5575149990"/>
        <n v="5575076865"/>
        <n v="5575233731"/>
        <n v="5575295397"/>
        <n v="5575264697"/>
        <n v="5574967983"/>
        <n v="5575138114"/>
        <n v="5575284312"/>
        <n v="5575287470"/>
        <n v="5575292949"/>
        <n v="5574948646"/>
        <n v="5575134286"/>
        <n v="5575257080"/>
        <n v="5575270723"/>
        <n v="5575277263"/>
        <n v="5575256081"/>
        <n v="5575278861"/>
        <n v="5575202377"/>
        <n v="5575266143"/>
        <n v="5575266148"/>
        <n v="5575125463"/>
        <n v="5575155548"/>
        <n v="5575294206"/>
        <n v="5575268582"/>
        <n v="5574870738"/>
        <n v="5575257869"/>
        <n v="5575252015"/>
        <n v="5574860831"/>
        <n v="5575088591"/>
        <n v="5575293695"/>
        <n v="5575207001"/>
        <n v="5574975716"/>
        <n v="5574652743"/>
        <n v="5575281795"/>
        <n v="5575135840"/>
        <n v="5575078811"/>
        <n v="5575248400"/>
        <n v="5575139513"/>
        <n v="5575152502"/>
        <n v="5575208316"/>
        <n v="5575002772"/>
        <n v="5575108545"/>
        <n v="5574636977"/>
        <n v="5575138252"/>
        <n v="5575134739"/>
        <n v="5575272684"/>
        <n v="5575241367"/>
        <n v="5575295435"/>
        <n v="5575073513"/>
        <n v="5575178940"/>
        <n v="5575238590"/>
        <n v="5575218656"/>
        <n v="5575053631"/>
        <n v="5575166439"/>
        <n v="5575238420"/>
        <n v="5575281620"/>
        <n v="5575272087"/>
        <n v="5575140378"/>
        <n v="5575293673"/>
        <n v="5575291279"/>
        <n v="5574675113"/>
        <n v="5575143760"/>
        <n v="5574630687"/>
        <n v="5575164888"/>
        <n v="5574677508"/>
        <n v="5575118716"/>
        <n v="5575276597"/>
        <n v="5575103399"/>
        <n v="5574635510"/>
        <n v="5575273992"/>
        <n v="5575265897"/>
        <n v="5575262175"/>
        <n v="5575264448"/>
        <n v="5575292978"/>
        <n v="5574870139"/>
        <n v="5574799836"/>
        <n v="5575180762"/>
        <n v="5575123379"/>
        <n v="5575293395"/>
        <n v="5575238417"/>
        <n v="5574708483"/>
        <n v="5575288245"/>
        <n v="5575296518"/>
        <n v="5574951838"/>
        <n v="5574658867"/>
        <n v="5575235339"/>
        <n v="5575292294"/>
        <n v="5574959761"/>
        <n v="5574660024"/>
        <n v="5574900747"/>
        <n v="5574998644"/>
        <n v="5574632401"/>
        <n v="5575059422"/>
        <n v="5574679879"/>
        <n v="5575244535"/>
        <n v="5575129849"/>
        <n v="5575294167"/>
        <n v="5575161186"/>
        <n v="5574630838"/>
        <n v="5575293981"/>
        <n v="5575136440"/>
        <n v="5575222013"/>
        <n v="5575300110"/>
        <n v="5575042716"/>
        <n v="5575224149"/>
        <n v="5574647334"/>
        <n v="5575044958"/>
        <n v="5574644363"/>
        <n v="5574630613"/>
        <n v="5575248854"/>
        <n v="5575277432"/>
        <n v="5575083565"/>
        <n v="5575290761"/>
        <n v="5575073994"/>
        <n v="5575161555"/>
        <n v="5575245666"/>
        <n v="5575279455"/>
        <n v="5575263644"/>
        <n v="5574963390"/>
        <n v="5575292204"/>
        <n v="5575149883"/>
        <n v="5575246393"/>
        <n v="5575265950"/>
        <n v="5575294934"/>
        <n v="5575295218"/>
        <n v="5575248890"/>
        <n v="5575130869"/>
        <n v="5574640136"/>
        <n v="5575065753"/>
        <n v="5575292694"/>
        <n v="5575140651"/>
        <n v="5575211457"/>
        <n v="5574658573"/>
        <n v="5575202909"/>
        <n v="5575293934"/>
        <n v="5575276702"/>
        <n v="5575289301"/>
        <n v="5575274084"/>
        <n v="5574778262"/>
        <n v="5575298556"/>
        <n v="5575180669"/>
        <n v="5574636089"/>
        <n v="5575291436"/>
        <n v="5574879117"/>
        <n v="5575111214"/>
        <m/>
        <n v="5575125562" u="1"/>
        <n v="5575138723" u="1"/>
        <n v="5575309775" u="1"/>
        <n v="5575056261" u="1"/>
        <n v="5575060357" u="1"/>
        <n v="5575065326" u="1"/>
        <n v="5575088474" u="1"/>
        <n v="5574939236" u="1"/>
        <n v="5574877572" u="1"/>
        <n v="5575338447" u="1"/>
        <n v="5574629488" u="1"/>
        <n v="5575063119" u="1"/>
        <n v="5574693914" u="1"/>
        <n v="5575048163" u="1"/>
        <n v="5575057689" u="1"/>
        <n v="5575099428" u="1"/>
        <n v="5574790553" u="1"/>
        <n v="5575060451" u="1"/>
        <n v="5575153455" u="1"/>
        <n v="5574654064" u="1"/>
        <n v="5574966574" u="1"/>
        <n v="5575325380" u="1"/>
        <n v="5574635012" u="1"/>
        <n v="5575035557" u="1"/>
        <n v="5575152121" u="1"/>
        <n v="5575165743" u="1"/>
        <n v="5575156217" u="1"/>
        <n v="5574647300" u="1"/>
        <n v="5574674544" u="1"/>
        <n v="5575345860" u="1"/>
        <n v="5575158979" u="1"/>
        <n v="5574865060" u="1"/>
        <n v="5574934916" u="1"/>
        <n v="5575158106" u="1"/>
        <n v="5574831513" u="1"/>
        <n v="5574680068" u="1"/>
        <n v="5575225294" u="1"/>
        <n v="5574959492" u="1"/>
        <n v="5575210799" u="1"/>
        <n v="5575131417" u="1"/>
        <n v="5574687387" u="1"/>
        <n v="5575162757" u="1"/>
        <n v="5574887429" u="1"/>
        <n v="5575032110" u="1"/>
        <n v="5575059354" u="1"/>
        <n v="5575101093" u="1"/>
        <n v="5574867504" u="1"/>
        <n v="5575147801" u="1"/>
        <n v="5574708740" u="1"/>
        <n v="5575053924" u="1"/>
        <n v="5575099759" u="1"/>
        <n v="5575131972" u="1"/>
        <n v="5574646203" u="1"/>
        <n v="5574888857" u="1"/>
        <n v="5574912005" u="1"/>
        <n v="5575079834" u="1"/>
        <n v="5574636677" u="1"/>
        <n v="5574631247" u="1"/>
        <n v="5575046287" u="1"/>
        <n v="5575074404" u="1"/>
        <n v="5575088026" u="1"/>
        <n v="5575012740" u="1"/>
        <n v="5574643535" u="1"/>
        <n v="5575058575" u="1"/>
        <n v="5575094884" u="1"/>
        <n v="5574665349" u="1"/>
        <n v="5575035109" u="1"/>
        <n v="5575047397" u="1"/>
        <n v="5575075514" u="1"/>
        <n v="5575117253" u="1"/>
        <n v="5574692687" u="1"/>
        <n v="5575083706" u="1"/>
        <n v="5575064654" u="1"/>
        <n v="5575213892" u="1"/>
        <n v="5574630150" u="1"/>
        <n v="5574858309" u="1"/>
        <n v="5574876027" u="1"/>
        <n v="5575086468" u="1"/>
        <n v="5575128207" u="1"/>
        <n v="5574856975" u="1"/>
        <n v="5575136399" u="1"/>
        <n v="5575154990" u="1"/>
        <n v="5574650630" u="1"/>
        <n v="5574631578" u="1"/>
        <n v="5574743173" u="1"/>
        <n v="5575064336" u="1"/>
        <n v="5575078831" u="1"/>
        <n v="5575302021" u="1"/>
        <n v="5574635674" u="1"/>
        <n v="5574639770" u="1"/>
        <n v="5575076624" u="1"/>
        <n v="5574647962" u="1"/>
        <n v="5575024025" u="1"/>
        <n v="5574660250" u="1"/>
        <n v="5575065764" u="1"/>
        <n v="5574664346" u="1"/>
        <n v="5574668442" u="1"/>
        <n v="5575059461" u="1"/>
        <n v="5575087578" u="1"/>
        <n v="5575063557" u="1"/>
        <n v="5574634022" u="1"/>
        <n v="5574676634" u="1"/>
        <n v="5575039536" u="1"/>
        <n v="5575054031" u="1"/>
        <n v="5575095770" u="1"/>
        <n v="5575160196" u="1"/>
        <n v="5575192409" u="1"/>
        <n v="5575084037" u="1"/>
        <n v="5575098532" u="1"/>
        <n v="5575130745" u="1"/>
        <n v="5575158862" u="1"/>
        <n v="5574635450" u="1"/>
        <n v="5575064112" u="1"/>
        <n v="5574639546" u="1"/>
        <n v="5574904475" u="1"/>
        <n v="5574740742" u="1"/>
        <n v="5575053252" u="1"/>
        <n v="5575081369" u="1"/>
        <n v="5575272346" u="1"/>
        <n v="5574857306" u="1"/>
        <n v="5574917636" u="1"/>
        <n v="5574921732" u="1"/>
        <n v="5575079162" u="1"/>
        <n v="5574849669" u="1"/>
        <n v="5574863291" u="1"/>
        <n v="5574763984" u="1"/>
        <n v="5575286062" u="1"/>
        <n v="5575047504" u="1"/>
        <n v="5574720038" u="1"/>
        <n v="5575036644" u="1"/>
        <n v="5574630257" u="1"/>
        <n v="5574905124" u="1"/>
        <n v="5575152335" u="1"/>
        <n v="5574982299" u="1"/>
        <n v="5574791322" u="1"/>
        <n v="5574818566" u="1"/>
        <n v="5575061220" u="1"/>
        <n v="5575098863" u="1"/>
        <n v="5574631685" u="1"/>
        <n v="5574635781" u="1"/>
        <n v="5574803610" u="1"/>
        <n v="5575096656" u="1"/>
        <n v="5574667121" u="1"/>
        <n v="5575049487" u="1"/>
        <n v="5575357028" u="1"/>
        <n v="5575159748" u="1"/>
        <n v="5575209679" u="1"/>
        <n v="5574891739" u="1"/>
        <n v="5575050042" u="1"/>
        <n v="5575138489" u="1"/>
        <n v="5575039643" u="1"/>
        <n v="5575043739" u="1"/>
        <n v="5575052804" u="1"/>
        <n v="5574982075" u="1"/>
        <n v="5575275994" u="1"/>
        <n v="5575084144" u="1"/>
        <n v="5575046501" u="1"/>
        <n v="5574834726" u="1"/>
        <n v="5575077380" u="1"/>
        <n v="5575258831" u="1"/>
        <n v="5574633350" u="1"/>
        <n v="5574731323" u="1"/>
        <n v="5574857413" u="1"/>
        <n v="5574949956" u="1"/>
        <n v="5574641542" u="1"/>
        <n v="5574925935" u="1"/>
        <n v="5574645638" u="1"/>
        <n v="5574636112" u="1"/>
        <n v="5574653830" u="1"/>
        <n v="5575381380" u="1"/>
        <n v="5574979962" u="1"/>
        <n v="5575063440" u="1"/>
        <n v="5574666118" u="1"/>
        <n v="5574918298" u="1"/>
        <n v="5574781809" u="1"/>
        <n v="5574870256" u="1"/>
        <n v="5575028559" u="1"/>
        <n v="5574636667" u="1"/>
        <n v="5574631237" u="1"/>
        <n v="5575088016" u="1"/>
        <n v="5574630364" u="1"/>
        <n v="5574858523" u="1"/>
        <n v="5575348388" u="1"/>
        <n v="5574960592" u="1"/>
        <n v="5575100304" u="1"/>
        <n v="5574698886" u="1"/>
        <n v="5574713381" u="1"/>
        <n v="5574707078" u="1"/>
        <n v="5574916646" u="1"/>
        <n v="5575061327" u="1"/>
        <n v="5575098970" u="1"/>
        <n v="5574641318" u="1"/>
        <n v="5574855855" u="1"/>
        <n v="5575065423" u="1"/>
        <n v="5574631792" u="1"/>
        <n v="5574649510" u="1"/>
        <n v="5574864047" u="1"/>
        <n v="5574639984" u="1"/>
        <n v="5574667228" u="1"/>
        <n v="5575081807" u="1"/>
        <n v="5574718032" u="1"/>
        <n v="5574903579" u="1"/>
        <n v="5574739846" u="1"/>
        <n v="5575256955" u="1"/>
        <n v="5575354928" u="1"/>
        <n v="5575111813" u="1"/>
        <n v="5575368089" u="1"/>
        <n v="5575309648" u="1"/>
        <n v="5575020698" u="1"/>
        <n v="5575122767" u="1"/>
        <n v="5574689136" u="1"/>
        <n v="5575088347" u="1"/>
        <n v="5574635664" u="1"/>
        <n v="5575068422" u="1"/>
        <n v="5575049370" u="1"/>
        <n v="5574731430" u="1"/>
        <n v="5574871142" u="1"/>
        <n v="5574641649" u="1"/>
        <n v="5574632123" u="1"/>
        <n v="5574653937" u="1"/>
        <n v="5575115685" u="1"/>
        <n v="5574634885" u="1"/>
        <n v="5574732858" u="1"/>
        <n v="5575035430" u="1"/>
        <n v="5575138372" u="1"/>
        <n v="5575039526" u="1"/>
        <n v="5574880762" u="1"/>
        <n v="5575141595" u="1"/>
        <n v="5575145691" u="1"/>
        <n v="5574828624" u="1"/>
        <n v="5574655365" u="1"/>
        <n v="5575032762" u="1"/>
        <n v="5574910768" u="1"/>
        <n v="5575310852" u="1"/>
        <n v="5575072294" u="1"/>
        <n v="5575309979" u="1"/>
        <n v="5574703089" u="1"/>
        <n v="5574857296" u="1"/>
        <n v="5574968891" u="1"/>
        <n v="5574684037" u="1"/>
        <n v="5575182555" u="1"/>
        <n v="5575075056" u="1"/>
        <n v="5574881872" u="1"/>
        <n v="5574633788" u="1"/>
        <n v="5574829734" u="1"/>
        <n v="5575086010" u="1"/>
        <n v="5575029776" u="1"/>
        <n v="5575071515" u="1"/>
        <n v="5574632454" u="1"/>
        <n v="5574734523" u="1"/>
        <n v="5574631120" u="1"/>
        <n v="5574630247" u="1"/>
        <n v="5575133734" u="1"/>
        <n v="5574662460" u="1"/>
        <n v="5575034427" u="1"/>
        <n v="5575048049" u="1"/>
        <n v="5574870694" u="1"/>
        <n v="5575056241" u="1"/>
        <n v="5575322043" u="1"/>
        <n v="5575033093" u="1"/>
        <n v="5574785009" u="1"/>
        <n v="5574667984" u="1"/>
        <n v="5574858961" u="1"/>
        <n v="5575096646" u="1"/>
        <n v="5575001435" u="1"/>
        <n v="5575071291" u="1"/>
        <n v="5575373402" u="1"/>
        <n v="5574636326" u="1"/>
        <n v="5574864485" u="1"/>
        <n v="5574630896" u="1"/>
        <n v="5575039633" u="1"/>
        <n v="5575113585" u="1"/>
        <n v="5574670428" u="1"/>
        <n v="5575080038" u="1"/>
        <n v="5574952614" u="1"/>
        <n v="5575050587" u="1"/>
        <n v="5575166278" u="1"/>
        <n v="5575250629" u="1"/>
        <n v="5575282842" u="1"/>
        <n v="5574629244" u="1"/>
        <n v="5575021691" u="1"/>
        <n v="5575049808" u="1"/>
        <n v="5574648390" u="1"/>
        <n v="5575067526" u="1"/>
        <n v="5575114234" u="1"/>
        <n v="5575058000" u="1"/>
        <n v="5575369637" u="1"/>
        <n v="5574660678" u="1"/>
        <n v="5575056666" u="1"/>
        <n v="5574650279" u="1"/>
        <n v="5575083910" u="1"/>
        <n v="5574631227" u="1"/>
        <n v="5574654375" u="1"/>
        <n v="5575074384" u="1"/>
        <n v="5575353808" u="1"/>
        <n v="5574882534" u="1"/>
        <n v="5575063985" u="1"/>
        <n v="5574830396" u="1"/>
        <n v="5574942864" u="1"/>
        <n v="5575077146" u="1"/>
        <n v="5575170150" u="1"/>
        <n v="5574629020" u="1"/>
        <n v="5574991461" u="1"/>
        <n v="5574789212" u="1"/>
        <n v="5574779686" u="1"/>
        <n v="5575080924" u="1"/>
        <n v="5575061872" u="1"/>
        <n v="5574758427" u="1"/>
        <n v="5575056442" u="1"/>
        <n v="5575079590" u="1"/>
        <n v="5574906331" u="1"/>
        <n v="5575087782" u="1"/>
        <n v="5575227494" u="1"/>
        <n v="5575050139" u="1"/>
        <n v="5574634226" u="1"/>
        <n v="5574732199" u="1"/>
        <n v="5575250181" u="1"/>
        <n v="5575375398" u="1"/>
        <n v="5574636988" u="1"/>
        <n v="5574631558" u="1"/>
        <n v="5574756775" u="1"/>
        <n v="5575082907" u="1"/>
        <n v="5574899249" u="1"/>
        <n v="5574847111" u="1"/>
        <n v="5575084796" u="1"/>
        <n v="5575117882" u="1"/>
        <n v="5575229477" u="1"/>
        <n v="5574953276" u="1"/>
        <n v="5574808134" u="1"/>
        <n v="5574877990" u="1"/>
        <n v="5574629906" u="1"/>
        <n v="5574672518" u="1"/>
        <n v="5574634002" u="1"/>
        <n v="5575207345" u="1"/>
        <n v="5574646290" u="1"/>
        <n v="5575108038" u="1"/>
        <n v="5575078587" u="1"/>
        <n v="5574705286" u="1"/>
        <n v="5574858620" u="1"/>
        <n v="5575082683" u="1"/>
        <n v="5575058662" u="1"/>
        <n v="5574670866" u="1"/>
        <n v="5574713478" u="1"/>
        <n v="5574912647" u="1"/>
        <n v="5575061424" u="1"/>
        <n v="5575112689" u="1"/>
        <n v="5574695442" u="1"/>
        <n v="5575012048" u="1"/>
        <n v="5575049691" u="1"/>
        <n v="5574684582" u="1"/>
        <n v="5575090096" u="1"/>
        <n v="5575099622" u="1"/>
        <n v="5575122309" u="1"/>
        <n v="5575251622" u="1"/>
        <n v="5574831152" u="1"/>
        <n v="5575050246" u="1"/>
        <n v="5574634333" u="1"/>
        <n v="5575058438" u="1"/>
        <n v="5575080252" u="1"/>
        <n v="5575033083" u="1"/>
        <n v="5575078918" u="1"/>
        <n v="5575097509" u="1"/>
        <n v="5575068519" u="1"/>
        <n v="5575073488" u="1"/>
        <n v="5575166492" u="1"/>
        <n v="5574675293" u="1"/>
        <n v="5575085776" u="1"/>
        <n v="5574665767" u="1"/>
        <n v="5575191941" u="1"/>
        <n v="5575271323" u="1"/>
        <n v="5575051356" u="1"/>
        <n v="5574864475" u="1"/>
        <n v="5575055452" u="1"/>
        <n v="5575059548" u="1"/>
        <n v="5574630013" u="1"/>
        <n v="5575021905" u="1"/>
        <n v="5575067740" u="1"/>
        <n v="5575080028" u="1"/>
        <n v="5574860934" u="1"/>
        <n v="5574892274" u="1"/>
        <n v="5575046481" u="1"/>
        <n v="5575088220" u="1"/>
        <n v="5574980721" u="1"/>
        <n v="5575078694" u="1"/>
        <n v="5575081456" u="1"/>
        <n v="5575249285" u="1"/>
        <n v="5574857393" u="1"/>
        <n v="5575136817" u="1"/>
        <n v="5575210769" u="1"/>
        <n v="5575162727" u="1"/>
        <n v="5574864251" u="1"/>
        <n v="5574873777" u="1"/>
        <n v="5575035303" u="1"/>
        <n v="5574848422" u="1"/>
        <n v="5575062086" u="1"/>
        <n v="5575038065" u="1"/>
        <n v="5574650269" u="1"/>
        <n v="5575055783" u="1"/>
        <n v="5574784551" u="1"/>
        <n v="5574629010" u="1"/>
        <n v="5574894812" u="1"/>
        <n v="5575202353" u="1"/>
        <n v="5575074929" u="1"/>
        <n v="5575288593" u="1"/>
        <n v="5574630438" u="1"/>
        <n v="5575077691" u="1"/>
        <n v="5574727538" u="1"/>
        <n v="5574652252" u="1"/>
        <n v="5575285925" u="1"/>
        <n v="5575247409" u="1"/>
        <n v="5574655014" u="1"/>
        <n v="5574972081" u="1"/>
        <n v="5575031538" u="1"/>
        <n v="5575046033" u="1"/>
        <n v="5574952156" u="1"/>
        <n v="5575040603" u="1"/>
        <n v="5575048795" u="1"/>
        <n v="5575052018" u="1"/>
        <n v="5574706834" u="1"/>
        <n v="5575041158" u="1"/>
        <n v="5575054780" u="1"/>
        <n v="5575138258" u="1"/>
        <n v="5574629341" u="1"/>
        <n v="5575346492" u="1"/>
        <n v="5574735506" u="1"/>
        <n v="5575014930" u="1"/>
        <n v="5575033521" u="1"/>
        <n v="5574632103" u="1"/>
        <n v="5575065734" u="1"/>
        <n v="5575195920" u="1"/>
        <n v="5574804028" u="1"/>
        <n v="5575175995" u="1"/>
        <n v="5575311611" u="1"/>
        <n v="5574686130" u="1"/>
        <n v="5574732838" u="1"/>
        <n v="5575133383" u="1"/>
        <n v="5574880742" u="1"/>
        <n v="5574949725" u="1"/>
        <n v="5575258139" u="1"/>
        <n v="5575094406" u="1"/>
        <n v="5574818205" u="1"/>
        <n v="5575112124" u="1"/>
        <n v="5575072274" u="1"/>
        <n v="5575100391" u="1"/>
        <n v="5574684017" u="1"/>
        <n v="5575070940" u="1"/>
        <n v="5575088658" u="1"/>
        <n v="5575069606" u="1"/>
        <n v="5575079132" u="1"/>
        <n v="5575073702" u="1"/>
        <n v="5574708593" u="1"/>
        <n v="5574637864" u="1"/>
        <n v="5574992113" u="1"/>
        <n v="5575173564" u="1"/>
        <n v="5574646056" u="1"/>
        <n v="5575359111" u="1"/>
        <n v="5575279729" u="1"/>
        <n v="5574635196" u="1"/>
        <n v="5575110566" u="1"/>
        <n v="5574662440" u="1"/>
        <n v="5575320134" u="1"/>
        <n v="5574862482" u="1"/>
        <n v="5575052125" u="1"/>
        <n v="5574804914" u="1"/>
        <n v="5575061190" u="1"/>
        <n v="5574687016" u="1"/>
        <n v="5575037169" u="1"/>
        <n v="5575083004" u="1"/>
        <n v="5575376923" u="1"/>
        <n v="5575049457" u="1"/>
        <n v="5575328881" u="1"/>
        <n v="5574637640" u="1"/>
        <n v="5575065841" u="1"/>
        <n v="5574859496" u="1"/>
        <n v="5575086321" u="1"/>
        <n v="5575192486" u="1"/>
        <n v="5574669074" u="1"/>
        <n v="5575064189" u="1"/>
        <n v="5574690888" u="1"/>
        <n v="5575054663" u="1"/>
        <n v="5574988903" u="1"/>
        <n v="5574688220" u="1"/>
        <n v="5575003953" u="1"/>
        <n v="5575245734" u="1"/>
        <n v="5574629779" u="1"/>
        <n v="5575040262" u="1"/>
        <n v="5575091527" u="1"/>
        <n v="5575184070" u="1"/>
        <n v="5575014034" u="1"/>
        <n v="5575307953" u="1"/>
        <n v="5574640733" u="1"/>
        <n v="5575250385" u="1"/>
        <n v="5575156508" u="1"/>
        <n v="5574853063" u="1"/>
        <n v="5574865351" u="1"/>
        <n v="5574990568" u="1"/>
        <n v="5575060424" u="1"/>
        <n v="5574687123" u="1"/>
        <n v="5574629555" u="1"/>
        <n v="5574699411" u="1"/>
        <n v="5574951591" u="1"/>
        <n v="5575067282" u="1"/>
        <n v="5575346706" u="1"/>
        <n v="5575048230" u="1"/>
        <n v="5575159825" u="1"/>
        <n v="5575261894" u="1"/>
        <n v="5574800146" u="1"/>
        <n v="5575055549" u="1"/>
        <n v="5575130374" u="1"/>
        <n v="5575372155" u="1"/>
        <n v="5575080998" u="1"/>
        <n v="5575108242" u="1"/>
        <n v="5574636968" u="1"/>
        <n v="5574752659" u="1"/>
        <n v="5575148647" u="1"/>
        <n v="5574653352" u="1"/>
        <n v="5575198578" u="1"/>
        <n v="5575389094" u="1"/>
        <n v="5575080680" u="1"/>
        <n v="5575123292" u="1"/>
        <n v="5575019889" u="1"/>
        <n v="5575084776" u="1"/>
        <n v="5575075250" u="1"/>
        <n v="5575369169" u="1"/>
        <n v="5575037607" u="1"/>
        <n v="5574668402" u="1"/>
        <n v="5575031304" u="1"/>
        <n v="5575045799" u="1"/>
        <n v="5574686120" u="1"/>
        <n v="5574882066" u="1"/>
        <n v="5575044465" u="1"/>
        <n v="5575249937" u="1"/>
        <n v="5575048561" u="1"/>
        <n v="5575197799" u="1"/>
        <n v="5575024540" u="1"/>
        <n v="5575074471" u="1"/>
        <n v="5575110780" u="1"/>
        <n v="5574657224" u="1"/>
        <n v="5574713458" u="1"/>
        <n v="5575034621" u="1"/>
        <n v="5574717554" u="1"/>
        <n v="5574735272" u="1"/>
        <n v="5575111335" u="1"/>
        <n v="5574872316" u="1"/>
        <n v="5575007059" u="1"/>
        <n v="5575011155" u="1"/>
        <n v="5575032508" u="1"/>
        <n v="5575055656" u="1"/>
        <n v="5575265224" u="1"/>
        <n v="5574868775" u="1"/>
        <n v="5574635186" u="1"/>
        <n v="5575040700" u="1"/>
        <n v="5575333746" u="1"/>
        <n v="5574638409" u="1"/>
        <n v="5574946823" u="1"/>
        <n v="5575048892" u="1"/>
        <n v="5574628883" u="1"/>
        <n v="5575042589" u="1"/>
        <n v="5575097489" u="1"/>
        <n v="5574909735" u="1"/>
        <n v="5574746002" u="1"/>
        <n v="5575034952" u="1"/>
        <n v="5574871219" u="1"/>
        <n v="5575107570" u="1"/>
        <n v="5574845864" u="1"/>
        <n v="5575040476" u="1"/>
        <n v="5575050002" u="1"/>
        <n v="5575039603" u="1"/>
        <n v="5575048668" u="1"/>
        <n v="5574786962" u="1"/>
        <n v="5574702611" u="1"/>
        <n v="5575051891" u="1"/>
        <n v="5575108125" u="1"/>
        <n v="5575152626" u="1"/>
        <n v="5575254695" u="1"/>
        <n v="5574629214" u="1"/>
        <n v="5574857373" u="1"/>
        <n v="5575085532" u="1"/>
        <n v="5574637406" u="1"/>
        <n v="5575210749" u="1"/>
        <n v="5575103250" u="1"/>
        <n v="5575051112" u="1"/>
        <n v="5574864231" u="1"/>
        <n v="5574644264" u="1"/>
        <n v="5575035283" u="1"/>
        <n v="5575047571" u="1"/>
        <n v="5574883838" u="1"/>
        <n v="5575058525" u="1"/>
        <n v="5574628990" u="1"/>
        <n v="5574633086" u="1"/>
        <n v="5574641278" u="1"/>
        <n v="5575088531" u="1"/>
        <n v="5574813203" u="1"/>
        <n v="5574901650" u="1"/>
        <n v="5574635848" u="1"/>
        <n v="5574821395" u="1"/>
        <n v="5574923464" u="1"/>
        <n v="5575049554" u="1"/>
        <n v="5575084990" u="1"/>
        <n v="5574660424" u="1"/>
        <n v="5574858259" u="1"/>
        <n v="5575044679" u="1"/>
        <n v="5575184391" u="1"/>
        <n v="5574958994" u="1"/>
        <n v="5575038376" u="1"/>
        <n v="5575085084" u="1"/>
        <n v="5574710910" u="1"/>
        <n v="5575060190" u="1"/>
        <n v="5575078781" u="1"/>
        <n v="5575148637" u="1"/>
        <n v="5575222589" u="1"/>
        <n v="5575142334" u="1"/>
        <n v="5575049330" u="1"/>
        <n v="5574940958" u="1"/>
        <n v="5574945927" u="1"/>
        <n v="5575067048" u="1"/>
        <n v="5574735486" u="1"/>
        <n v="5575071144" u="1"/>
        <n v="5574809438" u="1"/>
        <n v="5574893789" u="1"/>
        <n v="5575330643" u="1"/>
        <n v="5575013576" u="1"/>
        <n v="5575069810" u="1"/>
        <n v="5575083432" u="1"/>
        <n v="5574640275" u="1"/>
        <n v="5575087528" u="1"/>
        <n v="5575171006" u="1"/>
        <n v="5575021768" u="1"/>
        <n v="5575347900" u="1"/>
        <n v="5575357426" u="1"/>
        <n v="5574668947" u="1"/>
        <n v="5575046344" u="1"/>
        <n v="5575050440" u="1"/>
        <n v="5575053202" u="1"/>
        <n v="5575132584" u="1"/>
        <n v="5574679901" u="1"/>
        <n v="5574799688" u="1"/>
        <n v="5574967517" u="1"/>
        <n v="5575170782" u="1"/>
        <n v="5575357202" u="1"/>
        <n v="5574633748" u="1"/>
        <n v="5574637844" u="1"/>
        <n v="5574722195" u="1"/>
        <n v="5575090066" u="1"/>
        <n v="5575075571" u="1"/>
        <n v="5574636510" u="1"/>
        <n v="5574878291" u="1"/>
        <n v="5575036594" u="1"/>
        <n v="5575040690" u="1"/>
        <n v="5575344135" u="1"/>
        <n v="5575320114" u="1"/>
        <n v="5574643368" u="1"/>
        <n v="5575043913" u="1"/>
        <n v="5575328306" u="1"/>
        <n v="5574857032" u="1"/>
        <n v="5575080222" u="1"/>
        <n v="5574665182" u="1"/>
        <n v="5574915155" u="1"/>
        <n v="5575376903" u="1"/>
        <n v="5575058963" u="1"/>
        <n v="5574629428" u="1"/>
        <n v="5574871209" u="1"/>
        <n v="5575053533" u="1"/>
        <n v="5574893896" u="1"/>
        <n v="5575061725" u="1"/>
        <n v="5574632190" u="1"/>
        <n v="5574687551" u="1"/>
        <n v="5575289011" u="1"/>
        <n v="5575032274" u="1"/>
        <n v="5574644478" u="1"/>
        <n v="5575063614" u="1"/>
        <n v="5574820499" u="1"/>
        <n v="5575030067" u="1"/>
        <n v="5574879956" u="1"/>
        <n v="5575122610" u="1"/>
        <n v="5575008808" u="1"/>
        <n v="5575049213" u="1"/>
        <n v="5574675912" u="1"/>
        <n v="5574745768" u="1"/>
        <n v="5575034718" u="1"/>
        <n v="5574680008" u="1"/>
        <n v="5575037480" u="1"/>
        <n v="5575167666" u="1"/>
        <n v="5575083315" u="1"/>
        <n v="5575255240" u="1"/>
        <n v="5574867444" u="1"/>
        <n v="5575267528" u="1"/>
        <n v="5575121513" u="1"/>
        <n v="5575164125" u="1"/>
        <n v="5574650239" u="1"/>
        <n v="5574990866" u="1"/>
        <n v="5575070248" u="1"/>
        <n v="5575074344" u="1"/>
        <n v="5575054419" u="1"/>
        <n v="5575282578" u="1"/>
        <n v="5575030398" u="1"/>
        <n v="5575366056" u="1"/>
        <n v="5574964638" u="1"/>
        <n v="5575053085" u="1"/>
        <n v="5575076233" u="1"/>
        <n v="5575322110" u="1"/>
        <n v="5575078995" u="1"/>
        <n v="5575246824" u="1"/>
        <n v="5574766024" u="1"/>
        <n v="5574779646" u="1"/>
        <n v="5574685769" u="1"/>
        <n v="5574867220" u="1"/>
        <n v="5575248713" u="1"/>
        <n v="5574790600" u="1"/>
        <n v="5574967955" u="1"/>
        <n v="5574864552" u="1"/>
        <n v="5575111763" u="1"/>
        <n v="5575068690" u="1"/>
        <n v="5575082312" u="1"/>
        <n v="5574713107" u="1"/>
        <n v="5575090504" u="1"/>
        <n v="5575206195" u="1"/>
        <n v="5575276051" u="1"/>
        <n v="5574650570" u="1"/>
        <n v="5575061053" u="1"/>
        <n v="5575088297" u="1"/>
        <n v="5575139101" u="1"/>
        <n v="5574695071" u="1"/>
        <n v="5575086963" u="1"/>
        <n v="5574940948" u="1"/>
        <n v="5575099251" u="1"/>
        <n v="5574687434" u="1"/>
        <n v="5575149182" u="1"/>
        <n v="5574664286" u="1"/>
        <n v="5574766355" u="1"/>
        <n v="5574868424" u="1"/>
        <n v="5575115635" u="1"/>
        <n v="5574672478" u="1"/>
        <n v="5574853929" u="1"/>
        <n v="5575091614" u="1"/>
        <n v="5575142418" u="1"/>
        <n v="5574879839" u="1"/>
        <n v="5575060829" u="1"/>
        <n v="5574976478" u="1"/>
        <n v="5575064925" u="1"/>
        <n v="5575069021" u="1"/>
        <n v="5574905288" u="1"/>
        <n v="5574647678" u="1"/>
        <n v="5574659966" u="1"/>
        <n v="5574855912" u="1"/>
        <n v="5575270952" u="1"/>
        <n v="5574864104" u="1"/>
        <n v="5575081864" u="1"/>
        <n v="5575277810" u="1"/>
        <n v="5574857801" u="1"/>
        <n v="5575346793" u="1"/>
        <n v="5575020200" u="1"/>
        <n v="5575060605" u="1"/>
        <n v="5575115966" u="1"/>
        <n v="5575052968" u="1"/>
        <n v="5575084308" u="1"/>
        <n v="5575131016" u="1"/>
        <n v="5574635721" u="1"/>
        <n v="5574639817" u="1"/>
        <n v="5574821268" u="1"/>
        <n v="5575277586" u="1"/>
        <n v="5575085736" u="1"/>
        <n v="5574715658" u="1"/>
        <n v="5575098024" u="1"/>
        <n v="5575045886" u="1"/>
        <n v="5575115742" u="1"/>
        <n v="5574858132" u="1"/>
        <n v="5575067700" u="1"/>
        <n v="5575109439" u="1"/>
        <n v="5575137556" u="1"/>
        <n v="5575152051" u="1"/>
        <n v="5575058174" u="1"/>
        <n v="5575062270" u="1"/>
        <n v="5575074558" u="1"/>
        <n v="5575175293" u="1"/>
        <n v="5574629194" u="1"/>
        <n v="5575183485" u="1"/>
        <n v="5574637386" u="1"/>
        <n v="5575261533" u="1"/>
        <n v="5575167656" u="1"/>
        <n v="5574891455" u="1"/>
        <n v="5575031167" u="1"/>
        <n v="5575087401" u="1"/>
        <n v="5574910046" u="1"/>
        <n v="5575091497" u="1"/>
        <n v="5574857908" u="1"/>
        <n v="5574945482" u="1"/>
        <n v="5575124265" u="1"/>
        <n v="5575263977" u="1"/>
        <n v="5574707018" u="1"/>
        <n v="5575131123" u="1"/>
        <n v="5574865321" u="1"/>
        <n v="5574631732" u="1"/>
        <n v="5574645354" u="1"/>
        <n v="5575083081" u="1"/>
        <n v="5575283123" u="1"/>
        <n v="5574638590" u="1"/>
        <n v="5574661738" u="1"/>
        <n v="5575053630" u="1"/>
        <n v="5574922110" u="1"/>
        <n v="5574859573" u="1"/>
        <n v="5575070014" u="1"/>
        <n v="5575339912" u="1"/>
        <n v="5574630953" u="1"/>
        <n v="5575101354" u="1"/>
        <n v="5575381651" u="1"/>
        <n v="5574672692" u="1"/>
        <n v="5575035594" u="1"/>
        <n v="5574667262" u="1"/>
        <n v="5574698602" u="1"/>
        <n v="5575075999" u="1"/>
        <n v="5575080095" u="1"/>
        <n v="5574763028" u="1"/>
        <n v="5575349993" u="1"/>
        <n v="5575064266" u="1"/>
        <n v="5575078761" u="1"/>
        <n v="5575213043" u="1"/>
        <n v="5575045214" u="1"/>
        <n v="5575296521" u="1"/>
        <n v="5574633397" u="1"/>
        <n v="5574637493" u="1"/>
        <n v="5574735466" u="1"/>
        <n v="5574645685" u="1"/>
        <n v="5574962291" u="1"/>
        <n v="5575083412" u="1"/>
        <n v="5575143742" u="1"/>
        <n v="5574634825" u="1"/>
        <n v="5575049865" u="1"/>
        <n v="5575277151" u="1"/>
        <n v="5575043562" u="1"/>
        <n v="5575086174" u="1"/>
        <n v="5574856681" u="1"/>
        <n v="5574674357" u="1"/>
        <n v="5574758708" u="1"/>
        <n v="5575308030" u="1"/>
        <n v="5575059946" u="1"/>
        <n v="5575333940" u="1"/>
        <n v="5574857236" u="1"/>
        <n v="5574870858" u="1"/>
        <n v="5574683977" u="1"/>
        <n v="5574805098" u="1"/>
        <n v="5575061374" u="1"/>
        <n v="5575088618" u="1"/>
        <n v="5574692169" u="1"/>
        <n v="5575162570" u="1"/>
        <n v="5575073662" u="1"/>
        <n v="5575222900" u="1"/>
        <n v="5574629632" u="1"/>
        <n v="5574774313" u="1"/>
        <n v="5575035146" u="1"/>
        <n v="5574633728" u="1"/>
        <n v="5575057833" u="1"/>
        <n v="5575155806" u="1"/>
        <n v="5574907722" u="1"/>
        <n v="5575094142" u="1"/>
        <n v="5574870079" u="1"/>
        <n v="5575056499" u="1"/>
        <n v="5575125482" u="1"/>
        <n v="5574920010" u="1"/>
        <n v="5575017983" u="1"/>
        <n v="5574635156" u="1"/>
        <n v="5574643348" u="1"/>
        <n v="5574918676" u="1"/>
        <n v="5575086505" u="1"/>
        <n v="5575081075" u="1"/>
        <n v="5574749513" u="1"/>
        <n v="5575321983" u="1"/>
        <n v="5574669258" u="1"/>
        <n v="5575190463" u="1"/>
        <n v="5574900640" u="1"/>
        <n v="5575054847" u="1"/>
        <n v="5574681546" u="1"/>
        <n v="5575076661" u="1"/>
        <n v="5575221342" u="1"/>
        <n v="5574911594" u="1"/>
        <n v="5574636266" u="1"/>
        <n v="5574649888" u="1"/>
        <n v="5574634932" u="1"/>
        <n v="5575078089" u="1"/>
        <n v="5574978782" u="1"/>
        <n v="5575006026" u="1"/>
        <n v="5574651316" u="1"/>
        <n v="5575056830" u="1"/>
        <n v="5574944362" u="1"/>
        <n v="5575204734" u="1"/>
        <n v="5574663604" u="1"/>
        <n v="5575050527" u="1"/>
        <n v="5575152596" u="1"/>
        <n v="5575016980" u="1"/>
        <n v="5575179379" u="1"/>
        <n v="5574749844" u="1"/>
        <n v="5574857343" u="1"/>
        <n v="5574861439" u="1"/>
        <n v="5575331379" u="1"/>
        <n v="5575055178" u="1"/>
        <n v="5575045652" u="1"/>
        <n v="5575077865" u="1"/>
        <n v="5575268842" u="1"/>
        <n v="5574648330" u="1"/>
        <n v="5575053844" u="1"/>
        <n v="5575043445" u="1"/>
        <n v="5575211274" u="1"/>
        <n v="5575075658" u="1"/>
        <n v="5574632501" u="1"/>
        <n v="5575056606" u="1"/>
        <n v="5575387295" u="1"/>
        <n v="5575349652" u="1"/>
        <n v="5575092042" u="1"/>
        <n v="5575371466" u="1"/>
        <n v="5574639359" u="1"/>
        <n v="5574928309" u="1"/>
        <n v="5575026282" u="1"/>
        <n v="5575137877" u="1"/>
        <n v="5574918783" u="1"/>
        <n v="5575048969" u="1"/>
        <n v="5575086612" u="1"/>
        <n v="5574936501" u="1"/>
        <n v="5574964618" u="1"/>
        <n v="5575081182" u="1"/>
        <n v="5574917449" u="1"/>
        <n v="5575052192" u="1"/>
        <n v="5575061257" u="1"/>
        <n v="5575229086" u="1"/>
        <n v="5575065353" u="1"/>
        <n v="5574673461" u="1"/>
        <n v="5575078975" u="1"/>
        <n v="5574775530" u="1"/>
        <n v="5575059050" u="1"/>
        <n v="5575300831" u="1"/>
        <n v="5575153482" u="1"/>
        <n v="5574630943" u="1"/>
        <n v="5574658187" u="1"/>
        <n v="5575208382" u="1"/>
        <n v="5575371242" u="1"/>
        <n v="5575076862" u="1"/>
        <n v="5574631498" u="1"/>
        <n v="5575078751" u="1"/>
        <n v="5575012991" u="1"/>
        <n v="5575138208" u="1"/>
        <n v="5575222559" u="1"/>
        <n v="5575362271" u="1"/>
        <n v="5575030709" u="1"/>
        <n v="5574633387" u="1"/>
        <n v="5574871072" u="1"/>
        <n v="5575304703" u="1"/>
        <n v="5575042997" u="1"/>
        <n v="5574925972" u="1"/>
        <n v="5575131444" u="1"/>
        <n v="5574632053" u="1"/>
        <n v="5574766335" u="1"/>
        <n v="5575377321" u="1"/>
        <n v="5574933291" u="1"/>
        <n v="5575021738" u="1"/>
        <n v="5574984095" u="1"/>
        <n v="5575053951" u="1"/>
        <n v="5574856671" u="1"/>
        <n v="5575220446" u="1"/>
        <n v="5575066239" u="1"/>
        <n v="5575387402" u="1"/>
        <n v="5574636704" u="1"/>
        <n v="5574631274" u="1"/>
        <n v="5574910698" u="1"/>
        <n v="5575073097" u="1"/>
        <n v="5574643562" u="1"/>
        <n v="5575104437" u="1"/>
        <n v="5575070890" u="1"/>
        <n v="5575089481" u="1"/>
        <n v="5575322197" u="1"/>
        <n v="5575172959" u="1"/>
        <n v="5575115391" u="1"/>
        <n v="5575039232" u="1"/>
        <n v="5574931733" u="1"/>
        <n v="5574692714" u="1"/>
        <n v="5575035691" u="1"/>
        <n v="5575361823" u="1"/>
        <n v="5575048852" u="1"/>
        <n v="5574646561" u="1"/>
        <n v="5574857002" u="1"/>
        <n v="5574926858" u="1"/>
        <n v="5575057044" u="1"/>
        <n v="5575060267" u="1"/>
        <n v="5575088384" u="1"/>
        <n v="5574631605" u="1"/>
        <n v="5574939146" u="1"/>
        <n v="5574649323" u="1"/>
        <n v="5575082954" u="1"/>
        <n v="5574653419" u="1"/>
        <n v="5575087050" u="1"/>
        <n v="5575039008" u="1"/>
        <n v="5574679329" u="1"/>
        <n v="5575019956" u="1"/>
        <n v="5574758250" u="1"/>
        <n v="5574865749" u="1"/>
        <n v="5575256768" u="1"/>
        <n v="5574677995" u="1"/>
        <n v="5575097131" u="1"/>
        <n v="5574630826" u="1"/>
        <n v="5574640352" u="1"/>
        <n v="5575213695" u="1"/>
        <n v="5575049962" u="1"/>
        <n v="5575067680" u="1"/>
        <n v="5575034133" u="1"/>
        <n v="5575052724" u="1"/>
        <n v="5575062250" u="1"/>
        <n v="5574897183" u="1"/>
        <n v="5575064139" u="1"/>
        <n v="5574732577" u="1"/>
        <n v="5574877258" u="1"/>
        <n v="5575086826" u="1"/>
        <n v="5574629174" u="1"/>
        <n v="5574857333" u="1"/>
        <n v="5575164874" u="1"/>
        <n v="5575099114" u="1"/>
        <n v="5575350421" u="1"/>
        <n v="5574963498" u="1"/>
        <n v="5574995711" u="1"/>
        <n v="5575018859" u="1"/>
        <n v="5574631936" u="1"/>
        <n v="5575073759" u="1"/>
        <n v="5575036116" u="1"/>
        <n v="5575143615" u="1"/>
        <n v="5575287423" u="1"/>
        <n v="5575342784" u="1"/>
        <n v="5574638794" u="1"/>
        <n v="5575159999" u="1"/>
        <n v="5575036671" u="1"/>
        <n v="5574992725" u="1"/>
        <n v="5574870731" u="1"/>
        <n v="5575332479" u="1"/>
        <n v="5574693376" u="1"/>
        <n v="5574944683" u="1"/>
        <n v="5575061247" u="1"/>
        <n v="5575084395" u="1"/>
        <n v="5575033130" u="1"/>
        <n v="5575074869" u="1"/>
        <n v="5575116608" u="1"/>
        <n v="5574799541" u="1"/>
        <n v="5575171508" u="1"/>
        <n v="5575279007" u="1"/>
        <n v="5574630378" u="1"/>
        <n v="5574723382" u="1"/>
        <n v="5574961067" u="1"/>
        <n v="5575087157" u="1"/>
        <n v="5575147487" u="1"/>
        <n v="5574634474" u="1"/>
        <n v="5575081727" u="1"/>
        <n v="5574708426" u="1"/>
        <n v="5574857664" u="1"/>
        <n v="5574735670" u="1"/>
        <n v="5575013760" u="1"/>
        <n v="5574728906" u="1"/>
        <n v="5575213802" u="1"/>
        <n v="5575035574" u="1"/>
        <n v="5575371232" u="1"/>
        <n v="5574667242" u="1"/>
        <n v="5574680864" u="1"/>
        <n v="5574702678" u="1"/>
        <n v="5574856885" u="1"/>
        <n v="5574968480" u="1"/>
        <n v="5575056927" u="1"/>
        <n v="5575080075" u="1"/>
        <n v="5575061023" u="1"/>
        <n v="5574710870" u="1"/>
        <n v="5575054720" u="1"/>
        <n v="5574695041" u="1"/>
        <n v="5575049290" u="1"/>
        <n v="5575151359" u="1"/>
        <n v="5574778058" u="1"/>
        <n v="5575304693" u="1"/>
        <n v="5574782154" u="1"/>
        <n v="5574861536" u="1"/>
        <n v="5575099221" u="1"/>
        <n v="5575047083" u="1"/>
        <n v="5574911467" u="1"/>
        <n v="5575065674" u="1"/>
        <n v="5575079296" u="1"/>
        <n v="5574915563" u="1"/>
        <n v="5575055275" u="1"/>
        <n v="5575069770" u="1"/>
        <n v="5575130100" u="1"/>
        <n v="5574630709" u="1"/>
        <n v="5575087488" u="1"/>
        <n v="5575025824" u="1"/>
        <n v="5575067563" u="1"/>
        <n v="5575020394" u="1"/>
        <n v="5574922421" u="1"/>
        <n v="5574674337" u="1"/>
        <n v="5574753258" u="1"/>
        <n v="5574832640" u="1"/>
        <n v="5574874379" u="1"/>
        <n v="5575064895" u="1"/>
        <n v="5574901162" u="1"/>
        <n v="5574905258" u="1"/>
        <n v="5574679861" u="1"/>
        <n v="5574759243" u="1"/>
        <n v="5575112619" u="1"/>
        <n v="5574859978" u="1"/>
        <n v="5575026934" u="1"/>
        <n v="5575031903" u="1"/>
        <n v="5575073642" u="1"/>
        <n v="5574708533" u="1"/>
        <n v="5575085930" u="1"/>
        <n v="5574712629" u="1"/>
        <n v="5574632374" u="1"/>
        <n v="5574785708" u="1"/>
        <n v="5574883681" u="1"/>
        <n v="5575027489" u="1"/>
        <n v="5574961729" u="1"/>
        <n v="5575353621" u="1"/>
        <n v="5575039777" u="1"/>
        <n v="5575165867" u="1"/>
        <n v="5575016629" u="1"/>
        <n v="5575076959" u="1"/>
        <n v="5575047969" u="1"/>
        <n v="5575318740" u="1"/>
        <n v="5575098773" u="1"/>
        <n v="5575159103" u="1"/>
        <n v="5574659712" u="1"/>
        <n v="5574682860" u="1"/>
        <n v="5575102869" u="1"/>
        <n v="5575340554" u="1"/>
        <n v="5574854785" u="1"/>
        <n v="5575037109" u="1"/>
        <n v="5575162326" u="1"/>
        <n v="5575068449" u="1"/>
        <n v="5575072545" u="1"/>
        <n v="5575343316" u="1"/>
        <n v="5574629388" u="1"/>
        <n v="5575076641" u="1"/>
        <n v="5575029472" u="1"/>
        <n v="5575057589" u="1"/>
        <n v="5575084833" u="1"/>
        <n v="5575327487" u="1"/>
        <n v="5574632150" u="1"/>
        <n v="5574888426" u="1"/>
        <n v="5574636246" u="1"/>
        <n v="5574630816" u="1"/>
        <n v="5575371988" u="1"/>
        <n v="5574634912" u="1"/>
        <n v="5574658060" u="1"/>
        <n v="5575114378" u="1"/>
        <n v="5574893077" u="1"/>
        <n v="5574934816" u="1"/>
        <n v="5575046411" u="1"/>
        <n v="5574831413" u="1"/>
        <n v="5575217002" u="1"/>
        <n v="5575021056" u="1"/>
        <n v="5574857323" u="1"/>
        <n v="5575218891" u="1"/>
        <n v="5574864181" u="1"/>
        <n v="5575362699" u="1"/>
        <n v="5575255200" u="1"/>
        <n v="5575040202" u="1"/>
        <n v="5575063350" u="1"/>
        <n v="5574778496" u="1"/>
        <n v="5575044298" u="1"/>
        <n v="5575020277" u="1"/>
        <n v="5575005782" u="1"/>
        <n v="5575070208" u="1"/>
        <n v="5575040757" u="1"/>
        <n v="5574648865" u="1"/>
        <n v="5575072970" u="1"/>
        <n v="5575002241" u="1"/>
        <n v="5574674775" u="1"/>
        <n v="5574763222" u="1"/>
        <n v="5574902934" u="1"/>
        <n v="5575158337" u="1"/>
        <n v="5575172832" u="1"/>
        <n v="5574673441" u="1"/>
        <n v="5574868053" u="1"/>
        <n v="5575324832" u="1"/>
        <n v="5575109834" u="1"/>
        <n v="5575067222" u="1"/>
        <n v="5575084940" u="1"/>
        <n v="5575225525" u="1"/>
        <n v="5575047297" u="1"/>
        <n v="5575075414" u="1"/>
        <n v="5574715735" u="1"/>
        <n v="5574859543" u="1"/>
        <n v="5575069984" u="1"/>
        <n v="5575255531" u="1"/>
        <n v="5574854113" u="1"/>
        <n v="5575357600" u="1"/>
        <n v="5574708971" u="1"/>
        <n v="5575054155" u="1"/>
        <n v="5575067777" u="1"/>
        <n v="5575152128" u="1"/>
        <n v="5574894518" u="1"/>
        <n v="5574730785" u="1"/>
        <n v="5575085034" u="1"/>
        <n v="5575108182" u="1"/>
        <n v="5575012971" u="1"/>
        <n v="5575101418" u="1"/>
        <n v="5574647862" u="1"/>
        <n v="5575010764" u="1"/>
        <n v="5575047073" u="1"/>
        <n v="5575051169" u="1"/>
        <n v="5575087478" u="1"/>
        <n v="5575342881" u="1"/>
        <n v="5574703778" u="1"/>
        <n v="5575025814" u="1"/>
        <n v="5575067553" u="1"/>
        <n v="5575082048" u="1"/>
        <n v="5575114261" u="1"/>
        <n v="5575305238" u="1"/>
        <n v="5574694252" u="1"/>
        <n v="5575029910" u="1"/>
        <n v="5575058027" u="1"/>
        <n v="5575034006" u="1"/>
        <n v="5575062123" u="1"/>
        <n v="5574632588" u="1"/>
        <n v="5575066219" u="1"/>
        <n v="5575247670" u="1"/>
        <n v="5575064885" u="1"/>
        <n v="5574882561" u="1"/>
        <n v="5575049056" u="1"/>
        <n v="5574665356" u="1"/>
        <n v="5575013302" u="1"/>
        <n v="5574640001" u="1"/>
        <n v="5575059137" u="1"/>
        <n v="5575115371" u="1"/>
        <n v="5575035116" u="1"/>
        <n v="5575244684" u="1"/>
        <n v="5575039212" u="1"/>
        <n v="5574684502" u="1"/>
        <n v="5574692694" u="1"/>
        <n v="5575037878" u="1"/>
        <n v="5575126325" u="1"/>
        <n v="5574780268" u="1"/>
        <n v="5574882337" u="1"/>
        <n v="5575050166" u="1"/>
        <n v="5575161761" u="1"/>
        <n v="5574634253" u="1"/>
        <n v="5574914550" u="1"/>
        <n v="5575067884" u="1"/>
        <n v="5575114592" u="1"/>
        <n v="5575076949" u="1"/>
        <n v="5575309665" u="1"/>
        <n v="5574856982" u="1"/>
        <n v="5575066550" u="1"/>
        <n v="5575252970" u="1"/>
        <n v="5575084268" u="1"/>
        <n v="5574654733" u="1"/>
        <n v="5575172715" u="1"/>
        <n v="5575050721" u="1"/>
        <n v="5575064343" u="1"/>
        <n v="5574667021" u="1"/>
        <n v="5575087030" u="1"/>
        <n v="5574941015" u="1"/>
        <n v="5575205483" u="1"/>
        <n v="5575335669" u="1"/>
        <n v="5574699789" u="1"/>
        <n v="5575040416" u="1"/>
        <n v="5574856758" u="1"/>
        <n v="5574860854" u="1"/>
        <n v="5575042305" u="1"/>
        <n v="5575064992" u="1"/>
        <n v="5575124449" u="1"/>
        <n v="5575016950" u="1"/>
        <n v="5575100428" u="1"/>
        <n v="5575006551" u="1"/>
        <n v="5575146263" u="1"/>
        <n v="5575038764" u="1"/>
        <n v="5575099094" u="1"/>
        <n v="5574664129" u="1"/>
        <n v="5575246998" u="1"/>
        <n v="5575245664" u="1"/>
        <n v="5574634678" u="1"/>
        <n v="5574648300" u="1"/>
        <n v="5575067436" u="1"/>
        <n v="5574945442" u="1"/>
        <n v="5575029793" u="1"/>
        <n v="5575281100" u="1"/>
        <n v="5575033889" u="1"/>
        <n v="5574860630" u="1"/>
        <n v="5575079724" u="1"/>
        <n v="5574650189" u="1"/>
        <n v="5575140054" u="1"/>
        <n v="5575074294" u="1"/>
        <n v="5575022156" u="1"/>
        <n v="5574667446" u="1"/>
        <n v="5574633026" u="1"/>
        <n v="5575089344" u="1"/>
        <n v="5575060354" u="1"/>
        <n v="5574631692" u="1"/>
        <n v="5574905686" u="1"/>
        <n v="5575068546" u="1"/>
        <n v="5575017281" u="1"/>
        <n v="5574648076" u="1"/>
        <n v="5574884427" u="1"/>
        <n v="5575122112" u="1"/>
        <n v="5575125335" u="1"/>
        <n v="5575153452" u="1"/>
        <n v="5574630913" u="1"/>
        <n v="5574900811" u="1"/>
        <n v="5575014295" u="1"/>
        <n v="5575061003" u="1"/>
        <n v="5575180790" u="1"/>
        <n v="5574629261" u="1"/>
        <n v="5575084706" u="1"/>
        <n v="5575088802" u="1"/>
        <n v="5575158658" u="1"/>
        <n v="5574632023" u="1"/>
        <n v="5575162754" u="1"/>
        <n v="5574901921" u="1"/>
        <n v="5575063447" u="1"/>
        <n v="5574760002" u="1"/>
        <n v="5575082038" u="1"/>
        <n v="5575029900" u="1"/>
        <n v="5575183234" u="1"/>
        <n v="5575052587" u="1"/>
        <n v="5574692908" u="1"/>
        <n v="5574668887" u="1"/>
        <n v="5574682509" u="1"/>
        <n v="5575064002" u="1"/>
        <n v="5574657154" u="1"/>
        <n v="5574870818" u="1"/>
        <n v="5574683937" u="1"/>
        <n v="5575088578" u="1"/>
        <n v="5574981079" u="1"/>
        <n v="5575194743" u="1"/>
        <n v="5575245547" u="1"/>
        <n v="5575081814" u="1"/>
        <n v="5575272791" u="1"/>
        <n v="5574857751" u="1"/>
        <n v="5575114027" u="1"/>
        <n v="5575374860" u="1"/>
        <n v="5574641880" u="1"/>
        <n v="5575013847" u="1"/>
        <n v="5575027469" u="1"/>
        <n v="5574635116" u="1"/>
        <n v="5574644642" u="1"/>
        <n v="5575063778" u="1"/>
        <n v="5574648738" u="1"/>
        <n v="5575039757" u="1"/>
        <n v="5575052045" u="1"/>
        <n v="5575042519" u="1"/>
        <n v="5575238465" u="1"/>
        <n v="5575116471" u="1"/>
        <n v="5575050711" u="1"/>
        <n v="5574765857" u="1"/>
        <n v="5575082924" u="1"/>
        <n v="5575131521" u="1"/>
        <n v="5575079383" u="1"/>
        <n v="5575330690" u="1"/>
        <n v="5574864385" u="1"/>
        <n v="5575097101" u="1"/>
        <n v="5575334786" u="1"/>
        <n v="5575371095" u="1"/>
        <n v="5574858082" u="1"/>
        <n v="5575082145" u="1"/>
        <n v="5574918412" u="1"/>
        <n v="5574856748" u="1"/>
        <n v="5574678520" u="1"/>
        <n v="5574748376" u="1"/>
        <n v="5575144364" u="1"/>
        <n v="5575353932" u="1"/>
        <n v="5574666787" u="1"/>
        <n v="5574960706" u="1"/>
        <n v="5575049153" u="1"/>
        <n v="5574675852" u="1"/>
        <n v="5575034658" u="1"/>
        <n v="5574875021" u="1"/>
        <n v="5575099084" u="1"/>
        <n v="5574995681" u="1"/>
        <n v="5575358583" u="1"/>
        <n v="5574887309" u="1"/>
        <n v="5575036086" u="1"/>
        <n v="5575045612" u="1"/>
        <n v="5575059234" u="1"/>
        <n v="5575281963" u="1"/>
        <n v="5574796194" u="1"/>
        <n v="5575075618" u="1"/>
        <n v="5575290155" u="1"/>
        <n v="5574632461" u="1"/>
        <n v="5575051597" u="1"/>
        <n v="5574631127" u="1"/>
        <n v="5574901025" u="1"/>
        <n v="5574666563" u="1"/>
        <n v="5575094764" u="1"/>
        <n v="5575084365" u="1"/>
        <n v="5575228173" u="1"/>
        <n v="5574877559" u="1"/>
        <n v="5574685709" u="1"/>
        <n v="5575095319" u="1"/>
        <n v="5575108941" u="1"/>
        <n v="5574861730" u="1"/>
        <n v="5574669880" u="1"/>
        <n v="5575065868" u="1"/>
        <n v="5574971991" u="1"/>
        <n v="5575083586" u="1"/>
        <n v="5575087682" u="1"/>
        <n v="5575050039" u="1"/>
        <n v="5575039640" u="1"/>
        <n v="5574638222" u="1"/>
        <n v="5574834168" u="1"/>
        <n v="5574992471" u="1"/>
        <n v="5574856855" u="1"/>
        <n v="5574917185" u="1"/>
        <n v="5575168492" u="1"/>
        <n v="5574827404" u="1"/>
        <n v="5574869143" u="1"/>
        <n v="5574635554" u="1"/>
        <n v="5575068312" u="1"/>
        <n v="5575073281" u="1"/>
        <n v="5575143137" u="1"/>
        <n v="5574629251" u="1"/>
        <n v="5574661464" u="1"/>
        <n v="5575351371" u="1"/>
        <n v="5574777155" u="1"/>
        <n v="5575336876" u="1"/>
        <n v="5574766295" u="1"/>
        <n v="5574901911" u="1"/>
        <n v="5575041623" u="1"/>
        <n v="5574703758" u="1"/>
        <n v="5574871587" u="1"/>
        <n v="5574680610" u="1"/>
        <n v="5574879779" u="1"/>
        <n v="5574864823" u="1"/>
        <n v="5575042178" u="1"/>
        <n v="5575060769" u="1"/>
        <n v="5575088013" u="1"/>
        <n v="5575102508" u="1"/>
        <n v="5574980514" u="1"/>
        <n v="5575078487" u="1"/>
        <n v="5574673528" u="1"/>
        <n v="5574701645" u="1"/>
        <n v="5574681720" u="1"/>
        <n v="5574849549" u="1"/>
        <n v="5575100856" u="1"/>
        <n v="5574629582" u="1"/>
        <n v="5575043288" u="1"/>
        <n v="5575350829" u="1"/>
        <n v="5575047384" u="1"/>
        <n v="5575331777" u="1"/>
        <n v="5575161741" u="1"/>
        <n v="5574956269" u="1"/>
        <n v="5574978956" u="1"/>
        <n v="5574636995" u="1"/>
        <n v="5574765847" u="1"/>
        <n v="5575077484" u="1"/>
        <n v="5575087010" u="1"/>
        <n v="5575370530" u="1"/>
        <n v="5574647949" u="1"/>
        <n v="5575088899" u="1"/>
        <n v="5574673859" u="1"/>
        <n v="5575037634" u="1"/>
        <n v="5575079373" u="1"/>
        <n v="5574863502" u="1"/>
        <n v="5574891619" u="1"/>
        <n v="5575045826" u="1"/>
        <n v="5574686147" u="1"/>
        <n v="5575287607" u="1"/>
        <n v="5574858072" u="1"/>
        <n v="5574871694" u="1"/>
        <n v="5575095757" u="1"/>
        <n v="5574860834" u="1"/>
        <n v="5574728441" u="1"/>
        <n v="5575078594" u="1"/>
        <n v="5574629134" u="1"/>
        <n v="5574936675" u="1"/>
        <n v="5575370306" u="1"/>
        <n v="5575136717" u="1"/>
        <n v="5574655917" u="1"/>
        <n v="5575070957" u="1"/>
        <n v="5575340855" u="1"/>
        <n v="5574631896" u="1"/>
        <n v="5574645518" u="1"/>
        <n v="5574635992" u="1"/>
        <n v="5574836034" u="1"/>
        <n v="5575027011" u="1"/>
        <n v="5574765305" u="1"/>
        <n v="5575077815" u="1"/>
        <n v="5575129080" u="1"/>
        <n v="5575143575" u="1"/>
        <n v="5575157197" u="1"/>
        <n v="5575021581" u="1"/>
        <n v="5575039299" u="1"/>
        <n v="5575095533" u="1"/>
        <n v="5575043395" u="1"/>
        <n v="5575057890" u="1"/>
        <n v="5574656472" u="1"/>
        <n v="5575056556" u="1"/>
        <n v="5575066082" u="1"/>
        <n v="5574636547" u="1"/>
        <n v="5574864706" u="1"/>
        <n v="5575050253" u="1"/>
        <n v="5575148226" u="1"/>
        <n v="5574969998" u="1"/>
        <n v="5575026232" u="1"/>
        <n v="5575305656" u="1"/>
        <n v="5575320151" u="1"/>
        <n v="5574685144" u="1"/>
        <n v="5574755000" u="1"/>
        <n v="5574783117" u="1"/>
        <n v="5575057111" u="1"/>
        <n v="5575094754" u="1"/>
        <n v="5574654820" u="1"/>
        <n v="5574645294" u="1"/>
        <n v="5575330232" u="1"/>
        <n v="5575073495" u="1"/>
        <n v="5574774146" u="1"/>
        <n v="5574931576" u="1"/>
        <n v="5575043171" u="1"/>
        <n v="5575182883" u="1"/>
        <n v="5575215096" u="1"/>
        <n v="5574645849" u="1"/>
        <n v="5574720674" u="1"/>
        <n v="5574734296" u="1"/>
        <n v="5575083576" u="1"/>
        <n v="5574654041" u="1"/>
        <n v="5574738392" u="1"/>
        <n v="5575017816" u="1"/>
        <n v="5575106263" u="1"/>
        <n v="5574672632" u="1"/>
        <n v="5575184311" u="1"/>
        <n v="5575250071" u="1"/>
        <n v="5574968440" u="1"/>
        <n v="5575153987" u="1"/>
        <n v="5575068302" u="1"/>
        <n v="5575072398" u="1"/>
        <n v="5574731310" u="1"/>
        <n v="5575136824" u="1"/>
        <n v="5575150446" u="1"/>
        <n v="5574641529" u="1"/>
        <n v="5574856066" u="1"/>
        <n v="5574645625" u="1"/>
        <n v="5574859289" u="1"/>
        <n v="5575153208" u="1"/>
        <n v="5574657913" u="1"/>
        <n v="5574755886" u="1"/>
        <n v="5575077922" u="1"/>
        <n v="5575114231" u="1"/>
        <n v="5575333325" u="1"/>
        <n v="5575057997" u="1"/>
        <n v="5574856621" u="1"/>
        <n v="5574936003" u="1"/>
        <n v="5575038072" u="1"/>
        <n v="5575317496" u="1"/>
        <n v="5574990030" u="1"/>
        <n v="5575157859" u="1"/>
        <n v="5575160621" u="1"/>
        <n v="5574857176" u="1"/>
        <n v="5575046819" u="1"/>
        <n v="5574901677" u="1"/>
        <n v="5574994681" u="1"/>
        <n v="5575031863" u="1"/>
        <n v="5575194723" u="1"/>
        <n v="5574629572" u="1"/>
        <n v="5575081794" u="1"/>
        <n v="5574876322" u="1"/>
        <n v="5575085890" u="1"/>
        <n v="5575378936" u="1"/>
        <n v="5574628238" u="1"/>
        <n v="5574730307" u="1"/>
        <n v="5575063758" u="1"/>
        <n v="5574652814" u="1"/>
        <n v="5575043833" u="1"/>
        <n v="5575034307" u="1"/>
        <n v="5574819309" u="1"/>
        <n v="5574856952" u="1"/>
        <n v="5575317827" u="1"/>
        <n v="5575056121" u="1"/>
        <n v="5574925474" u="1"/>
        <n v="5574673294" u="1"/>
        <n v="5574882862" u="1"/>
        <n v="5574788985" u="1"/>
        <n v="5575143234" u="1"/>
        <n v="5575147330" u="1"/>
        <n v="5574895150" u="1"/>
        <n v="5574965006" u="1"/>
        <n v="5574857507" u="1"/>
        <n v="5575187735" u="1"/>
        <n v="5575047150" u="1"/>
        <n v="5575083459" u="1"/>
        <n v="5574638968" u="1"/>
        <n v="5575062200" u="1"/>
        <n v="5574651256" u="1"/>
        <n v="5575332098" u="1"/>
        <n v="5575070392" u="1"/>
        <n v="5575106701" u="1"/>
        <n v="5574849091" u="1"/>
        <n v="5574982500" u="1"/>
        <n v="5575140803" u="1"/>
        <n v="5575303202" u="1"/>
        <n v="5575083235" u="1"/>
        <n v="5575096857" u="1"/>
        <n v="5575035193" u="1"/>
        <n v="5575118210" u="1"/>
        <n v="5575052450" u="1"/>
        <n v="5574632441" u="1"/>
        <n v="5575066072" u="1"/>
        <n v="5574789871" u="1"/>
        <n v="5574934552" u="1"/>
        <n v="5575087886" u="1"/>
        <n v="5574635203" u="1"/>
        <n v="5575263907" u="1"/>
        <n v="5575375502" u="1"/>
        <n v="5574979053" u="1"/>
        <n v="5574628900" u="1"/>
        <n v="5574987245" u="1"/>
        <n v="5575066627" u="1"/>
        <n v="5574678831" u="1"/>
        <n v="5574841230" u="1"/>
        <n v="5574911086" u="1"/>
        <n v="5575097506" u="1"/>
        <n v="5575041272" u="1"/>
        <n v="5575054894" u="1"/>
        <n v="5574863044" u="1"/>
        <n v="5575045368" u="1"/>
        <n v="5575100729" u="1"/>
        <n v="5574813668" u="1"/>
        <n v="5575059545" u="1"/>
        <n v="5574970637" u="1"/>
        <n v="5574858169" u="1"/>
        <n v="5575375278" u="1"/>
        <n v="5575086328" u="1"/>
        <n v="5575121764" u="1"/>
        <n v="5575065069" u="1"/>
        <n v="5575144451" u="1"/>
        <n v="5574631438" u="1"/>
        <n v="5575148547" u="1"/>
        <n v="5575320472" u="1"/>
        <n v="5574857390" u="1"/>
        <n v="5575276526" u="1"/>
        <n v="5575354574" u="1"/>
        <n v="5575097837" u="1"/>
        <n v="5575049795" u="1"/>
        <n v="5574676494" u="1"/>
        <n v="5574684686" u="1"/>
        <n v="5574632548" u="1"/>
        <n v="5575038062" u="1"/>
        <n v="5575094296" u="1"/>
        <n v="5575026329" u="1"/>
        <n v="5574717454" u="1"/>
        <n v="5574857166" u="1"/>
        <n v="5574673508" u="1"/>
        <n v="5574733838" u="1"/>
        <n v="5575113997" u="1"/>
        <n v="5575118093" u="1"/>
        <n v="5574688558" u="1"/>
        <n v="5575047364" u="1"/>
        <n v="5575098168" u="1"/>
        <n v="5575265124" u="1"/>
        <n v="5575368066" u="1"/>
        <n v="5574780228" u="1"/>
        <n v="5575008387" u="1"/>
        <n v="5575063748" u="1"/>
        <n v="5574774798" u="1"/>
        <n v="5574806138" u="1"/>
        <n v="5575048792" u="1"/>
        <n v="5575066510" u="1"/>
        <n v="5574650597" u="1"/>
        <n v="5575042489" u="1"/>
        <n v="5575084228" u="1"/>
        <n v="5575233005" u="1"/>
        <n v="5575073368" u="1"/>
        <n v="5574647929" u="1"/>
        <n v="5575038948" u="1"/>
        <n v="5575080687" u="1"/>
        <n v="5575029422" u="1"/>
        <n v="5575363746" u="1"/>
        <n v="5575209539" u="1"/>
        <n v="5574672505" u="1"/>
        <n v="5575078019" u="1"/>
        <n v="5574633989" u="1"/>
        <n v="5575123854" u="1"/>
        <n v="5574880739" u="1"/>
        <n v="5575075812" u="1"/>
        <n v="5574716133" u="1"/>
        <n v="5574860814" u="1"/>
        <n v="5574732517" u="1"/>
        <n v="5574722991" u="1"/>
        <n v="5574633210" u="1"/>
        <n v="5575080463" u="1"/>
        <n v="5574637306" u="1"/>
        <n v="5574861369" u="1"/>
        <n v="5574752997" u="1"/>
        <n v="5574879087" u="1"/>
        <n v="5575173006" u="1"/>
        <n v="5575233336" u="1"/>
        <n v="5574631876" u="1"/>
        <n v="5575153081" u="1"/>
        <n v="5574640068" u="1"/>
        <n v="5574653690" u="1"/>
        <n v="5574629669" u="1"/>
        <n v="5575049678" u="1"/>
        <n v="5575105039" u="1"/>
        <n v="5575244751" u="1"/>
        <n v="5574651022" u="1"/>
        <n v="5574860590" u="1"/>
        <n v="5574981711" u="1"/>
        <n v="5575051567" u="1"/>
        <n v="5575349582" u="1"/>
        <n v="5575040707" u="1"/>
        <n v="5575044803" u="1"/>
        <n v="5574964548" u="1"/>
        <n v="5575057091" u="1"/>
        <n v="5575094734" u="1"/>
        <n v="5575112452" u="1"/>
        <n v="5574859811" u="1"/>
        <n v="5575167352" u="1"/>
        <n v="5574649370" u="1"/>
        <n v="5574709700" u="1"/>
        <n v="5575226809" u="1"/>
        <n v="5575119310" u="1"/>
        <n v="5575151523" u="1"/>
        <n v="5575328878" u="1"/>
        <n v="5575354788" u="1"/>
        <n v="5574678042" u="1"/>
        <n v="5575055439" u="1"/>
        <n v="5575069934" u="1"/>
        <n v="5574863589" u="1"/>
        <n v="5575255481" u="1"/>
        <n v="5574634969" u="1"/>
        <n v="5574854063" u="1"/>
        <n v="5575259577" u="1"/>
        <n v="5575030084" u="1"/>
        <n v="5575324003" u="1"/>
        <n v="5575153967" u="1"/>
        <n v="5575004729" u="1"/>
        <n v="5575036942" u="1"/>
        <n v="5574857380" u="1"/>
        <n v="5574955353" u="1"/>
        <n v="5575025209" u="1"/>
        <n v="5575066948" u="1"/>
        <n v="5574637413" u="1"/>
        <n v="5575084666" u="1"/>
        <n v="5574645605" u="1"/>
        <n v="5574911407" u="1"/>
        <n v="5575303299" u="1"/>
        <n v="5575101923" u="1"/>
        <n v="5575269752" u="1"/>
        <n v="5574648367" u="1"/>
        <n v="5574642937" u="1"/>
        <n v="5574652463" u="1"/>
        <n v="5574862031" u="1"/>
        <n v="5575086094" u="1"/>
        <n v="5574660655" u="1"/>
        <n v="5575046244" u="1"/>
        <n v="5574965989" u="1"/>
        <n v="5575040814" u="1"/>
        <n v="5574866682" u="1"/>
        <n v="5575081219" u="1"/>
        <n v="5575069486" u="1"/>
        <n v="5575083108" u="1"/>
        <n v="5575002853" u="1"/>
        <n v="5575100826" u="1"/>
        <n v="5575040035" u="1"/>
        <n v="5575015141" u="1"/>
        <n v="5574632314" u="1"/>
        <n v="5574636410" u="1"/>
        <n v="5574691771" u="1"/>
        <n v="5574985690" u="1"/>
        <n v="5575200227" u="1"/>
        <n v="5575087759" u="1"/>
        <n v="5574854170" u="1"/>
        <n v="5574876857" u="1"/>
        <n v="5574652794" u="1"/>
        <n v="5574904101" u="1"/>
        <n v="5574674608" u="1"/>
        <n v="5575289690" u="1"/>
        <n v="5574874650" u="1"/>
        <n v="5574667844" u="1"/>
        <n v="5575068389" u="1"/>
        <n v="5574637520" u="1"/>
        <n v="5575084773" u="1"/>
        <n v="5575267097" u="1"/>
        <n v="5574688324" u="1"/>
        <n v="5575047130" u="1"/>
        <n v="5575371928" u="1"/>
        <n v="5574970510" u="1"/>
        <n v="5575278051" u="1"/>
        <n v="5574890255" u="1"/>
        <n v="5575066276" u="1"/>
        <n v="5575223706" u="1"/>
        <n v="5575222372" u="1"/>
        <n v="5575020996" u="1"/>
        <n v="5575332633" u="1"/>
        <n v="5574879077" u="1"/>
        <n v="5575033284" u="1"/>
        <n v="5574981146" u="1"/>
        <n v="5575031950" u="1"/>
        <n v="5575111332" u="1"/>
        <n v="5575036046" u="1"/>
        <n v="5575045572" u="1"/>
        <n v="5575105902" u="1"/>
        <n v="5575287353" u="1"/>
        <n v="5574876409" u="1"/>
        <n v="5575048334" u="1"/>
        <n v="5575365401" u="1"/>
        <n v="5574813872" u="1"/>
        <n v="5574911845" u="1"/>
        <n v="5575037935" u="1"/>
        <n v="5574636517" u="1"/>
        <n v="5574724964" u="1"/>
        <n v="5574882394" u="1"/>
        <n v="5574634310" u="1"/>
        <n v="5574900112" u="1"/>
        <n v="5575086532" u="1"/>
        <n v="5574857039" u="1"/>
        <n v="5574902874" u="1"/>
        <n v="5575246724" u="1"/>
        <n v="5575041252" u="1"/>
        <n v="5575091183" u="1"/>
        <n v="5574861690" u="1"/>
        <n v="5575043141" u="1"/>
        <n v="5575061732" u="1"/>
        <n v="5574855387" u="1"/>
        <n v="5575023216" u="1"/>
        <n v="5575111663" u="1"/>
        <n v="5575074020" u="1"/>
        <n v="5575087642" u="1"/>
        <n v="5575311705" u="1"/>
        <n v="5574854053" u="1"/>
        <n v="5574634086" u="1"/>
        <n v="5574718437" u="1"/>
        <n v="5575082212" u="1"/>
        <n v="5574988335" u="1"/>
        <n v="5574628656" u="1"/>
        <n v="5575336281" u="1"/>
        <n v="5574645040" u="1"/>
        <n v="5575012911" u="1"/>
        <n v="5574657328" u="1"/>
        <n v="5574759397" u="1"/>
        <n v="5574857370" u="1"/>
        <n v="5575019769" u="1"/>
        <n v="5574781211" u="1"/>
        <n v="5575131364" u="1"/>
        <n v="5575261550" u="1"/>
        <n v="5575065604" u="1"/>
        <n v="5575041583" u="1"/>
        <n v="5575073796" u="1"/>
        <n v="5575049775" u="1"/>
        <n v="5575161370" u="1"/>
        <n v="5574886042" u="1"/>
        <n v="5575361412" u="1"/>
        <n v="5575048441" u="1"/>
        <n v="5575155940" u="1"/>
        <n v="5575169562" u="1"/>
        <n v="5575052537" u="1"/>
        <n v="5575066159" u="1"/>
        <n v="5574636624" u="1"/>
        <n v="5574696954" u="1"/>
        <n v="5575083877" u="1"/>
        <n v="5575098372" u="1"/>
        <n v="5575036708" u="1"/>
        <n v="5575064825" u="1"/>
        <n v="5575129712" u="1"/>
        <n v="5575035835" u="1"/>
        <n v="5574677029" u="1"/>
        <n v="5574914714" u="1"/>
        <n v="5575044900" u="1"/>
        <n v="5574736486" u="1"/>
        <n v="5575030405" u="1"/>
        <n v="5575086639" u="1"/>
        <n v="5574978267" u="1"/>
        <n v="5575094831" u="1"/>
        <n v="5574827695" u="1"/>
        <n v="5575026864" u="1"/>
        <n v="5575054981" u="1"/>
        <n v="5575334405" u="1"/>
        <n v="5574632304" u="1"/>
        <n v="5574883611" u="1"/>
        <n v="5575345359" u="1"/>
        <n v="5574770682" u="1"/>
        <n v="5575274169" u="1"/>
        <n v="5575050106" u="1"/>
        <n v="5574676805" u="1"/>
        <n v="5574899995" u="1"/>
        <n v="5575320004" u="1"/>
        <n v="5575243845" u="1"/>
        <n v="5574645147" u="1"/>
        <n v="5575069252" u="1"/>
        <n v="5574649243" u="1"/>
        <n v="5575017114" u="1"/>
        <n v="5575147300" u="1"/>
        <n v="5575184943" u="1"/>
        <n v="5575081540" u="1"/>
        <n v="5575253465" u="1"/>
        <n v="5574637510" u="1"/>
        <n v="5574869765" u="1"/>
        <n v="5575265753" u="1"/>
        <n v="5574629873" u="1"/>
        <n v="5575043579" u="1"/>
        <n v="5574883942" u="1"/>
        <n v="5574924347" u="1"/>
        <n v="5575086746" u="1"/>
        <n v="5575352548" u="1"/>
        <n v="5575076347" u="1"/>
        <n v="5574637286" u="1"/>
        <n v="5574729829" u="1"/>
        <n v="5574999727" u="1"/>
        <n v="5575031067" u="1"/>
        <n v="5575021541" u="1"/>
        <n v="5575244731" u="1"/>
        <n v="5574652336" u="1"/>
        <n v="5574651002" u="1"/>
        <n v="5575224345" u="1"/>
        <n v="5575100144" u="1"/>
        <n v="5575076123" u="1"/>
        <n v="5574632966" u="1"/>
        <n v="5575057071" u="1"/>
        <n v="5575346021" u="1"/>
        <n v="5574683770" u="1"/>
        <n v="5575056198" u="1"/>
        <n v="5574631632" u="1"/>
        <n v="5574980912" u="1"/>
        <n v="5574635728" u="1"/>
        <n v="5575111098" u="1"/>
        <n v="5574815845" u="1"/>
        <n v="5574871206" u="1"/>
        <n v="5575085743" u="1"/>
        <n v="5575095269" u="1"/>
        <n v="5575099365" u="1"/>
        <n v="5575322555" u="1"/>
        <n v="5575079440" u="1"/>
        <n v="5575219152" u="1"/>
        <n v="5574664400" u="1"/>
        <n v="5575111653" u="1"/>
        <n v="5574738352" u="1"/>
        <n v="5574896655" u="1"/>
        <n v="5575110319" u="1"/>
        <n v="5575156154" u="1"/>
        <n v="5575032826" u="1"/>
        <n v="5575045114" u="1"/>
        <n v="5574987546" u="1"/>
        <n v="5575112763" u="1"/>
        <n v="5575073786" u="1"/>
        <n v="5575096934" u="1"/>
        <n v="5575139546" u="1"/>
        <n v="5574919579" u="1"/>
        <n v="5575343684" u="1"/>
        <n v="5575081978" u="1"/>
        <n v="5575091504" u="1"/>
        <n v="5575329189" u="1"/>
        <n v="5574857915" u="1"/>
        <n v="5575355972" u="1"/>
        <n v="5574870203" u="1"/>
        <n v="5575051654" u="1"/>
        <n v="5575331951" u="1"/>
        <n v="5574737349" u="1"/>
        <n v="5574774992" u="1"/>
        <n v="5574816731" u="1"/>
        <n v="5575207750" u="1"/>
        <n v="5575337936" u="1"/>
        <n v="5575379675" u="1"/>
        <n v="5574796806" u="1"/>
        <n v="5575132464" u="1"/>
        <n v="5575052209" u="1"/>
        <n v="5574715217" u="1"/>
        <n v="5575078992" u="1"/>
        <n v="5575372911" u="1"/>
        <n v="5575068593" u="1"/>
        <n v="5575096710" u="1"/>
        <n v="5574868090" u="1"/>
        <n v="5574629532" u="1"/>
        <n v="5575248710" u="1"/>
        <n v="5575337157" u="1"/>
        <n v="5575215163" u="1"/>
        <n v="5574962522" u="1"/>
        <n v="5574630960" u="1"/>
        <n v="5574658204" u="1"/>
        <n v="5575035601" u="1"/>
        <n v="5575105457" u="1"/>
        <n v="5574639152" u="1"/>
        <n v="5574824699" u="1"/>
        <n v="5575047889" u="1"/>
        <n v="5574958981" u="1"/>
        <n v="5575332282" u="1"/>
        <n v="5575074672" u="1"/>
        <n v="5574677350" u="1"/>
        <n v="5575339140" u="1"/>
        <n v="5575174534" u="1"/>
        <n v="5574847941" u="1"/>
        <n v="5574693734" u="1"/>
        <n v="5575047110" u="1"/>
        <n v="5574632070" u="1"/>
        <n v="5575126031" u="1"/>
        <n v="5574706022" u="1"/>
        <n v="5574915590" u="1"/>
        <n v="5575083419" u="1"/>
        <n v="5575130127" u="1"/>
        <n v="5575045776" u="1"/>
        <n v="5574629863" u="1"/>
        <n v="5575077989" u="1"/>
        <n v="5574712880" u="1"/>
        <n v="5575239515" u="1"/>
        <n v="5575351110" u="1"/>
        <n v="5574856688" u="1"/>
        <n v="5574968283" u="1"/>
        <n v="5575018214" u="1"/>
        <n v="5575242277" u="1"/>
        <n v="5575040901" u="1"/>
        <n v="5575371590" u="1"/>
        <n v="5574835429" u="1"/>
        <n v="5574629084" u="1"/>
        <n v="5575034598" u="1"/>
        <n v="5575249135" u="1"/>
        <n v="5574857243" u="1"/>
        <n v="5575042790" u="1"/>
        <n v="5575050982" u="1"/>
        <n v="5575045552" u="1"/>
        <n v="5574633735" u="1"/>
        <n v="5574996176" u="1"/>
        <n v="5575056506" u="1"/>
        <n v="5575066032" u="1"/>
        <n v="5574864656" u="1"/>
        <n v="5575242053" u="1"/>
        <n v="5575372239" u="1"/>
        <n v="5575078320" u="1"/>
        <n v="5574648785" u="1"/>
        <n v="5575096038" u="1"/>
        <n v="5575180389" u="1"/>
        <n v="5574857019" u="1"/>
        <n v="5575372794" u="1"/>
        <n v="5575092497" u="1"/>
        <n v="5575307034" u="1"/>
        <n v="5574667931" u="1"/>
        <n v="5574835760" u="1"/>
        <n v="5575087067" u="1"/>
        <n v="5575310257" u="1"/>
        <n v="5574931526" u="1"/>
        <n v="5574804102" u="1"/>
        <n v="5575134330" u="1"/>
        <n v="5575049979" u="1"/>
        <n v="5575217808" u="1"/>
        <n v="5574732039" u="1"/>
        <n v="5574660849" u="1"/>
        <n v="5574640924" u="1"/>
        <n v="5575166225" u="1"/>
        <n v="5575339023" u="1"/>
        <n v="5574857350" u="1"/>
        <n v="5574851920" u="1"/>
        <n v="5575042897" u="1"/>
        <n v="5575099131" u="1"/>
        <n v="5575046993" u="1"/>
        <n v="5575158588" u="1"/>
        <n v="5575163557" u="1"/>
        <n v="5574687314" u="1"/>
        <n v="5574869638" u="1"/>
        <n v="5575079206" u="1"/>
        <n v="5574864208" u="1"/>
        <n v="5575003920" u="1"/>
        <n v="5575027068" u="1"/>
        <n v="5575044325" u="1"/>
        <n v="5574735911" u="1"/>
        <n v="5575020304" u="1"/>
        <n v="5575090160" u="1"/>
        <n v="5575113308" u="1"/>
        <n v="5575215377" u="1"/>
        <n v="5575060709" u="1"/>
        <n v="5574868859" u="1"/>
        <n v="5575199548" u="1"/>
        <n v="5575325638" u="1"/>
        <n v="5574812625" u="1"/>
        <n v="5575133788" u="1"/>
        <n v="5574648892" u="1"/>
        <n v="5574666610" u="1"/>
        <n v="5575086619" u="1"/>
        <n v="5575011333" u="1"/>
        <n v="5575081189" u="1"/>
        <n v="5574725606" u="1"/>
        <n v="5575238619" u="1"/>
        <n v="5574854919" u="1"/>
        <n v="5574883036" u="1"/>
        <n v="5575050865" u="1"/>
        <n v="5575057723" u="1"/>
        <n v="5575084967" u="1"/>
        <n v="5575061819" u="1"/>
        <n v="5575056389" u="1"/>
        <n v="5574887687" u="1"/>
        <n v="5575055516" u="1"/>
        <n v="5575074107" u="1"/>
        <n v="5575315888" u="1"/>
        <n v="5574634173" u="1"/>
        <n v="5575044656" u="1"/>
        <n v="5575054182" u="1"/>
        <n v="5575146725" u="1"/>
        <n v="5575080092" u="1"/>
        <n v="5574822482" u="1"/>
        <n v="5575074662" u="1"/>
        <n v="5575144518" u="1"/>
        <n v="5574743100" u="1"/>
        <n v="5575069232" u="1"/>
        <n v="5575078758" u="1"/>
        <n v="5575082854" u="1"/>
        <n v="5574629298" u="1"/>
        <n v="5574825244" u="1"/>
        <n v="5574857457" u="1"/>
        <n v="5574673799" u="1"/>
        <n v="5575162791" u="1"/>
        <n v="5574845724" u="1"/>
        <n v="5575083409" u="1"/>
        <n v="5574630726" u="1"/>
        <n v="5575036240" u="1"/>
        <n v="5575044432" u="1"/>
        <n v="5575067580" u="1"/>
        <n v="5575109319" u="1"/>
        <n v="5574862108" u="1"/>
        <n v="5574890225" u="1"/>
        <n v="5575048528" u="1"/>
        <n v="5575066246" u="1"/>
        <n v="5575070342" u="1"/>
        <n v="5574718855" u="1"/>
        <n v="5575082630" u="1"/>
        <n v="5574881254" u="1"/>
        <n v="5575086726" u="1"/>
        <n v="5574629074" u="1"/>
        <n v="5575146183" u="1"/>
        <n v="5574857233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5181158" u="1"/>
        <n v="5574835101" u="1"/>
        <n v="5574634598" u="1"/>
        <n v="5574857788" u="1"/>
        <n v="5575043335" u="1"/>
        <n v="5575051527" u="1"/>
        <n v="5574650109" u="1"/>
        <n v="5575032475" u="1"/>
        <n v="5575157692" u="1"/>
        <n v="5575050193" u="1"/>
        <n v="5575348208" u="1"/>
        <n v="5574876934" u="1"/>
        <n v="5575067911" u="1"/>
        <n v="5575324187" u="1"/>
        <n v="5575248901" u="1"/>
        <n v="5574963174" u="1"/>
        <n v="5575084295" u="1"/>
        <n v="5575252124" u="1"/>
        <n v="5574697372" u="1"/>
        <n v="5574808967" u="1"/>
        <n v="5575078865" u="1"/>
        <n v="5574705564" u="1"/>
        <n v="5574639804" u="1"/>
        <n v="5575030823" u="1"/>
        <n v="5575087057" u="1"/>
        <n v="5575352859" u="1"/>
        <n v="5575034919" u="1"/>
        <n v="5575323408" u="1"/>
        <n v="5575047207" u="1"/>
        <n v="5575135654" u="1"/>
        <n v="5575233627" u="1"/>
        <n v="5575358844" u="1"/>
        <n v="5574849927" u="1"/>
        <n v="5574875837" u="1"/>
        <n v="5575043666" u="1"/>
        <n v="5575038236" u="1"/>
        <n v="5575042332" u="1"/>
        <n v="5574631388" u="1"/>
        <n v="5575074545" u="1"/>
        <n v="5575040998" u="1"/>
        <n v="5574905382" u="1"/>
        <n v="5575049190" u="1"/>
        <n v="5575053286" u="1"/>
        <n v="5574870962" u="1"/>
        <n v="5575066908" u="1"/>
        <n v="5575085499" u="1"/>
        <n v="5574935388" u="1"/>
        <n v="5574631943" u="1"/>
        <n v="5575073766" u="1"/>
        <n v="5574821586" u="1"/>
        <n v="5575077862" u="1"/>
        <n v="5575185361" u="1"/>
        <n v="5574872390" u="1"/>
        <n v="5575040219" u="1"/>
        <n v="5574638801" u="1"/>
        <n v="5574857895" u="1"/>
        <n v="5574642897" u="1"/>
        <n v="5575024390" u="1"/>
        <n v="5575028486" u="1"/>
        <n v="5575111964" u="1"/>
        <n v="5575168198" u="1"/>
        <n v="5575172294" u="1"/>
        <n v="5574663377" u="1"/>
        <n v="5575138747" u="1"/>
        <n v="5575246246" u="1"/>
        <n v="5574634387" u="1"/>
        <n v="5574774972" u="1"/>
        <n v="5575152369" u="1"/>
        <n v="5575361937" u="1"/>
        <n v="5575309799" u="1"/>
        <n v="5575053062" u="1"/>
        <n v="5575081179" u="1"/>
        <n v="5575151035" u="1"/>
        <n v="5575178279" u="1"/>
        <n v="5575014546" u="1"/>
        <n v="5575088498" u="1"/>
        <n v="5575368795" u="1"/>
        <n v="5575068573" u="1"/>
        <n v="5574629512" u="1"/>
        <n v="5575025500" u="1"/>
        <n v="5575085830" u="1"/>
        <n v="5575263185" u="1"/>
        <n v="5575033692" u="1"/>
        <n v="5574649992" u="1"/>
        <n v="5574985650" u="1"/>
        <n v="5575060475" u="1"/>
        <n v="5575083623" u="1"/>
        <n v="5575279569" u="1"/>
        <n v="5574654088" u="1"/>
        <n v="5575035581" u="1"/>
        <n v="5575043773" u="1"/>
        <n v="5575020625" u="1"/>
        <n v="5574856892" u="1"/>
        <n v="5575024721" u="1"/>
        <n v="5575014322" u="1"/>
        <n v="5574906823" u="1"/>
        <n v="5574869180" u="1"/>
        <n v="5574873276" u="1"/>
        <n v="5575041105" u="1"/>
        <n v="5575324625" u="1"/>
        <n v="5574685522" u="1"/>
        <n v="5575034802" u="1"/>
        <n v="5575062919" u="1"/>
        <n v="5575347312" u="1"/>
        <n v="5575089702" u="1"/>
        <n v="5574688284" u="1"/>
        <n v="5574963612" u="1"/>
        <n v="5575088829" u="1"/>
        <n v="5575330610" u="1"/>
        <n v="5574706002" u="1"/>
        <n v="5575087495" u="1"/>
        <n v="5575082065" u="1"/>
        <n v="5575151921" u="1"/>
        <n v="5574754599" u="1"/>
        <n v="5575056710" u="1"/>
        <n v="5574664818" u="1"/>
        <n v="5575314002" u="1"/>
        <n v="5574674899" u="1"/>
        <n v="5575057265" u="1"/>
        <n v="5575029148" u="1"/>
        <n v="5575303142" u="1"/>
        <n v="5574859985" u="1"/>
        <n v="5575059154" u="1"/>
        <n v="5574876369" u="1"/>
        <n v="5575056486" u="1"/>
        <n v="5574636477" u="1"/>
        <n v="5574640573" u="1"/>
        <n v="5574878258" u="1"/>
        <n v="5574872828" u="1"/>
        <n v="5575138630" u="1"/>
        <n v="5574648765" u="1"/>
        <n v="5575054279" u="1"/>
        <n v="5574652861" u="1"/>
        <n v="5574904168" u="1"/>
        <n v="5575314651" u="1"/>
        <n v="5574856999" u="1"/>
        <n v="5575085158" u="1"/>
        <n v="5575089254" u="1"/>
        <n v="5575242588" u="1"/>
        <n v="5575092477" u="1"/>
        <n v="5575101542" u="1"/>
        <n v="5574672007" u="1"/>
        <n v="5575045308" u="1"/>
        <n v="5575072552" u="1"/>
        <n v="5575081617" u="1"/>
        <n v="5575119260" u="1"/>
        <n v="5574857554" u="1"/>
        <n v="5575332924" u="1"/>
        <n v="5575057596" u="1"/>
        <n v="5575334813" u="1"/>
        <n v="5574878034" u="1"/>
        <n v="5574704775" u="1"/>
        <n v="5575119815" u="1"/>
        <n v="5575208262" u="1"/>
        <n v="5574634046" u="1"/>
        <n v="5575215581" u="1"/>
        <n v="5574632712" u="1"/>
        <n v="5575275911" u="1"/>
        <n v="5575000583" u="1"/>
        <n v="5575084061" u="1"/>
        <n v="5574878589" u="1"/>
        <n v="5574649096" u="1"/>
        <n v="5575054610" u="1"/>
        <n v="5575077297" u="1"/>
        <n v="5575029255" u="1"/>
        <n v="5574669576" u="1"/>
        <n v="5574865522" u="1"/>
        <n v="5575097777" u="1"/>
        <n v="5575167633" u="1"/>
        <n v="5575032017" u="1"/>
        <n v="5575041543" u="1"/>
        <n v="5575036113" u="1"/>
        <n v="5575059261" u="1"/>
        <n v="5575077852" u="1"/>
        <n v="5574629726" u="1"/>
        <n v="5575049735" u="1"/>
        <n v="5575133213" u="1"/>
        <n v="5575301042" u="1"/>
        <n v="5575067453" u="1"/>
        <n v="5575374994" u="1"/>
        <n v="5575281117" u="1"/>
        <n v="5575159996" u="1"/>
        <n v="5575140071" u="1"/>
        <n v="5575349639" u="1"/>
        <n v="5575087933" u="1"/>
        <n v="5575134641" u="1"/>
        <n v="5574658398" u="1"/>
        <n v="5575078407" u="1"/>
        <n v="5575072977" u="1"/>
        <n v="5575048956" u="1"/>
        <n v="5575086599" u="1"/>
        <n v="5574657064" u="1"/>
        <n v="5575258524" u="1"/>
        <n v="5574731016" u="1"/>
        <n v="5574870728" u="1"/>
        <n v="5574917436" u="1"/>
        <n v="5575085265" u="1"/>
        <n v="5575127004" u="1"/>
        <n v="5575155121" u="1"/>
        <n v="5574650761" u="1"/>
        <n v="5575322077" u="1"/>
        <n v="5575060371" u="1"/>
        <n v="5574685736" u="1"/>
        <n v="5575272701" u="1"/>
        <n v="5575044081" u="1"/>
        <n v="5575113064" u="1"/>
        <n v="5574758354" u="1"/>
        <n v="5575056369" u="1"/>
        <n v="5575017853" u="1"/>
        <n v="5575031475" u="1"/>
        <n v="5575040540" u="1"/>
        <n v="5575371229" u="1"/>
        <n v="5575376198" u="1"/>
        <n v="5575043763" u="1"/>
        <n v="5574982972" u="1"/>
        <n v="5574632819" u="1"/>
        <n v="5575332252" u="1"/>
        <n v="5575084168" u="1"/>
        <n v="5575182141" u="1"/>
        <n v="5575130003" u="1"/>
        <n v="5574756702" u="1"/>
        <n v="5575008882" u="1"/>
        <n v="5574649203" u="1"/>
        <n v="5574736777" u="1"/>
        <n v="5575086930" u="1"/>
        <n v="5575258855" u="1"/>
        <n v="5574744969" u="1"/>
        <n v="5575047080" u="1"/>
        <n v="5574873821" u="1"/>
        <n v="5575045746" u="1"/>
        <n v="5575087485" u="1"/>
        <n v="5575106076" u="1"/>
        <n v="5575170963" u="1"/>
        <n v="5574882013" u="1"/>
        <n v="5575040316" u="1"/>
        <n v="5575235389" u="1"/>
        <n v="5574777737" u="1"/>
        <n v="5575379197" u="1"/>
        <n v="5575285320" u="1"/>
        <n v="5574968253" u="1"/>
        <n v="5575079848" u="1"/>
        <n v="5574724265" u="1"/>
        <n v="5575255869" u="1"/>
        <n v="5574873042" u="1"/>
        <n v="5575012754" u="1"/>
        <n v="5575222322" u="1"/>
        <n v="5575077180" u="1"/>
        <n v="5575179249" u="1"/>
        <n v="5574633150" u="1"/>
        <n v="5575154355" u="1"/>
        <n v="5574631816" u="1"/>
        <n v="5574929831" u="1"/>
        <n v="5574635912" u="1"/>
        <n v="5574840050" u="1"/>
        <n v="5574657726" u="1"/>
        <n v="5574843273" u="1"/>
        <n v="5575044188" u="1"/>
        <n v="5575271474" u="1"/>
        <n v="5574692701" u="1"/>
        <n v="5575037885" u="1"/>
        <n v="5574864626" u="1"/>
        <n v="5574887774" u="1"/>
        <n v="5574863753" u="1"/>
        <n v="5575036551" u="1"/>
        <n v="5575046077" u="1"/>
        <n v="5575087816" u="1"/>
        <n v="5575040647" u="1"/>
        <n v="5575050173" u="1"/>
        <n v="5575138620" u="1"/>
        <n v="5575026152" u="1"/>
        <n v="5575235720" u="1"/>
        <n v="5575375432" u="1"/>
        <n v="5575290620" u="1"/>
        <n v="5575028914" u="1"/>
        <n v="5575084275" u="1"/>
        <n v="5575350077" u="1"/>
        <n v="5575116488" u="1"/>
        <n v="5575050728" u="1"/>
        <n v="5575302035" u="1"/>
        <n v="5575100659" u="1"/>
        <n v="5574857544" u="1"/>
        <n v="5575178707" u="1"/>
        <n v="5574991826" u="1"/>
        <n v="5575378749" u="1"/>
        <n v="5575019070" u="1"/>
        <n v="5575103421" u="1"/>
        <n v="5574860306" u="1"/>
        <n v="5574664360" u="1"/>
        <n v="5574943784" u="1"/>
        <n v="5575027262" u="1"/>
        <n v="5574895742" u="1"/>
        <n v="5575040423" u="1"/>
        <n v="5575385607" u="1"/>
        <n v="5575025928" u="1"/>
        <n v="5575043646" u="1"/>
        <n v="5574745170" u="1"/>
        <n v="5575038216" u="1"/>
        <n v="5575260072" u="1"/>
        <n v="5575054600" u="1"/>
        <n v="5575007431" u="1"/>
        <n v="5575147143" u="1"/>
        <n v="5575245116" u="1"/>
        <n v="5574633257" u="1"/>
        <n v="5574857320" u="1"/>
        <n v="5574870942" u="1"/>
        <n v="5574911347" u="1"/>
        <n v="5574640115" u="1"/>
        <n v="5574638781" u="1"/>
        <n v="5575291506" u="1"/>
        <n v="5575361362" u="1"/>
        <n v="5575379080" u="1"/>
        <n v="5575369554" u="1"/>
        <n v="5574870163" u="1"/>
        <n v="5575023497" u="1"/>
        <n v="5575149587" u="1"/>
        <n v="5574822994" u="1"/>
        <n v="5575153683" u="1"/>
        <n v="5575074301" u="1"/>
        <n v="5575020829" u="1"/>
        <n v="5575081159" u="1"/>
        <n v="5574693363" u="1"/>
        <n v="5575061234" u="1"/>
        <n v="5574869384" u="1"/>
        <n v="5575139282" u="1"/>
        <n v="5575292616" u="1"/>
        <n v="5575100766" u="1"/>
        <n v="5575081714" u="1"/>
        <n v="5575174718" u="1"/>
        <n v="5575351612" u="1"/>
        <n v="5574712509" u="1"/>
        <n v="5574683519" u="1"/>
        <n v="5574632254" u="1"/>
        <n v="5575000125" u="1"/>
        <n v="5574640446" u="1"/>
        <n v="5575050056" u="1"/>
        <n v="5575067774" u="1"/>
        <n v="5575165747" u="1"/>
        <n v="5575250098" u="1"/>
        <n v="5575062344" u="1"/>
        <n v="5574651400" u="1"/>
        <n v="5574674548" u="1"/>
        <n v="5575051945" u="1"/>
        <n v="5574893181" u="1"/>
        <n v="5574934920" u="1"/>
        <n v="5575097319" u="1"/>
        <n v="5574807496" u="1"/>
        <n v="5574858761" u="1"/>
        <n v="5575045181" u="1"/>
        <n v="5575034782" u="1"/>
        <n v="5574861523" u="1"/>
        <n v="5575042974" u="1"/>
        <n v="5575257511" u="1"/>
        <n v="5574664243" u="1"/>
        <n v="5574634792" u="1"/>
        <n v="5575035337" u="1"/>
        <n v="5575277991" u="1"/>
        <n v="5574638888" u="1"/>
        <n v="5575109289" u="1"/>
        <n v="5575253970" u="1"/>
        <n v="5574632585" u="1"/>
        <n v="5575121577" u="1"/>
        <n v="5575130642" u="1"/>
        <n v="5574659368" u="1"/>
        <n v="5574681182" u="1"/>
        <n v="5574881224" u="1"/>
        <n v="5575016840" u="1"/>
        <n v="5575034558" u="1"/>
        <n v="5575120798" u="1"/>
        <n v="5575035986" u="1"/>
        <n v="5575087251" u="1"/>
        <n v="5575040082" u="1"/>
        <n v="5575323602" u="1"/>
        <n v="5574628265" u="1"/>
        <n v="5575261938" u="1"/>
        <n v="5575359911" u="1"/>
        <n v="5574864616" u="1"/>
        <n v="5574631027" u="1"/>
        <n v="5574639219" u="1"/>
        <n v="5575012520" u="1"/>
        <n v="5575043860" u="1"/>
        <n v="5574646538" u="1"/>
        <n v="5574917309" u="1"/>
        <n v="5574665129" u="1"/>
        <n v="5575041192" u="1"/>
        <n v="5575278877" u="1"/>
        <n v="5575053480" u="1"/>
        <n v="5575155549" u="1"/>
        <n v="5575089789" u="1"/>
        <n v="5575257618" u="1"/>
        <n v="5575334793" u="1"/>
        <n v="5575362910" u="1"/>
        <n v="5575045843" u="1"/>
        <n v="5575059465" u="1"/>
        <n v="5575367006" u="1"/>
        <n v="5574629930" u="1"/>
        <n v="5574634026" u="1"/>
        <n v="5575249981" u="1"/>
        <n v="5575086248" u="1"/>
        <n v="5574717043" u="1"/>
        <n v="5575010089" u="1"/>
        <n v="5575051828" u="1"/>
        <n v="5574636788" u="1"/>
        <n v="5574669001" u="1"/>
        <n v="5574644980" u="1"/>
        <n v="5574658602" u="1"/>
        <n v="5575148467" u="1"/>
        <n v="5574639550" u="1"/>
        <n v="5574807379" u="1"/>
        <n v="5575138068" u="1"/>
        <n v="5574918974" u="1"/>
        <n v="5574651838" u="1"/>
        <n v="5574661364" u="1"/>
        <n v="5574870932" u="1"/>
        <n v="5575019709" u="1"/>
        <n v="5575046953" u="1"/>
        <n v="5575088692" u="1"/>
        <n v="5575037427" u="1"/>
        <n v="5575362686" u="1"/>
        <n v="5575031124" u="1"/>
        <n v="5574872360" u="1"/>
        <n v="5575063337" u="1"/>
        <n v="5574782579" u="1"/>
        <n v="5575029790" u="1"/>
        <n v="5575071529" u="1"/>
        <n v="5575365448" u="1"/>
        <n v="5574632468" u="1"/>
        <n v="5575013961" u="1"/>
        <n v="5574630261" u="1"/>
        <n v="5575329694" u="1"/>
        <n v="5574681065" u="1"/>
        <n v="5575048936" u="1"/>
        <n v="5575086579" u="1"/>
        <n v="5575061224" u="1"/>
        <n v="5574850783" u="1"/>
        <n v="5575156990" u="1"/>
        <n v="5575091230" u="1"/>
        <n v="5575095326" u="1"/>
        <n v="5575193299" u="1"/>
        <n v="5574861737" u="1"/>
        <n v="5575024136" u="1"/>
        <n v="5575009641" u="1"/>
        <n v="5575065875" u="1"/>
        <n v="5575055476" u="1"/>
        <n v="5574774718" u="1"/>
        <n v="5574900808" u="1"/>
        <n v="5574970664" u="1"/>
        <n v="5574639102" u="1"/>
        <n v="5575263710" u="1"/>
        <n v="5574988382" u="1"/>
        <n v="5575048712" u="1"/>
        <n v="5574642325" u="1"/>
        <n v="5574913096" u="1"/>
        <n v="5574982952" u="1"/>
        <n v="5575075956" u="1"/>
        <n v="5574856862" u="1"/>
        <n v="5574818346" u="1"/>
        <n v="5574934910" u="1"/>
        <n v="5575354046" u="1"/>
        <n v="5575050601" u="1"/>
        <n v="5575068319" u="1"/>
        <n v="5575278760" u="1"/>
        <n v="5574653279" u="1"/>
        <n v="5574987603" u="1"/>
        <n v="5575015720" u="1"/>
        <n v="5575085576" u="1"/>
        <n v="5575014847" u="1"/>
        <n v="5574656041" u="1"/>
        <n v="5575233480" u="1"/>
        <n v="5574677855" u="1"/>
        <n v="5574761333" u="1"/>
        <n v="5574766302" u="1"/>
        <n v="5575125108" u="1"/>
        <n v="5575101087" u="1"/>
        <n v="5575170943" u="1"/>
        <n v="5574853876" u="1"/>
        <n v="5575110152" u="1"/>
        <n v="5574773621" u="1"/>
        <n v="5575044392" u="1"/>
        <n v="5575053918" u="1"/>
        <n v="5575114248" u="1"/>
        <n v="5575263486" u="1"/>
        <n v="5575337438" u="1"/>
        <n v="5575369651" u="1"/>
        <n v="5575060776" u="1"/>
        <n v="5574868926" u="1"/>
        <n v="5575312083" u="1"/>
        <n v="5575288062" u="1"/>
        <n v="5575348392" u="1"/>
        <n v="5574979187" u="1"/>
        <n v="5574920746" u="1"/>
        <n v="5575264596" u="1"/>
        <n v="5574653610" u="1"/>
        <n v="5574737961" u="1"/>
        <n v="5575031007" u="1"/>
        <n v="5574634558" u="1"/>
        <n v="5575063220" u="1"/>
        <n v="5574857748" u="1"/>
        <n v="5574660468" u="1"/>
        <n v="5575163955" u="1"/>
        <n v="5574789781" u="1"/>
        <n v="5574668660" u="1"/>
        <n v="5575036531" u="1"/>
        <n v="5575138600" u="1"/>
        <n v="5575203487" u="1"/>
        <n v="5575371316" u="1"/>
        <n v="5575375412" u="1"/>
        <n v="5575086462" u="1"/>
        <n v="5575081032" u="1"/>
        <n v="5575084255" u="1"/>
        <n v="5575074729" u="1"/>
        <n v="5575088351" u="1"/>
        <n v="5574858858" u="1"/>
        <n v="5575017161" u="1"/>
        <n v="5575045278" u="1"/>
        <n v="5575184990" u="1"/>
        <n v="5574647956" u="1"/>
        <n v="5575025353" u="1"/>
        <n v="5574819881" u="1"/>
        <n v="5575029449" u="1"/>
        <n v="5575047167" u="1"/>
        <n v="5575117023" u="1"/>
        <n v="5574761440" u="1"/>
        <n v="5575375188" u="1"/>
        <n v="5575071743" u="1"/>
        <n v="5574949749" u="1"/>
        <n v="5575047722" u="1"/>
        <n v="5575051818" u="1"/>
        <n v="5575042292" u="1"/>
        <n v="5575074505" u="1"/>
        <n v="5575255956" u="1"/>
        <n v="5574882655" u="1"/>
        <n v="5575120340" u="1"/>
        <n v="5575231935" u="1"/>
        <n v="5574970229" u="1"/>
        <n v="5575068202" u="1"/>
        <n v="5574890847" u="1"/>
        <n v="5574629141" u="1"/>
        <n v="5574633237" u="1"/>
        <n v="5575080490" u="1"/>
        <n v="5574721684" u="1"/>
        <n v="5574817450" u="1"/>
        <n v="5575124991" u="1"/>
        <n v="5574630569" u="1"/>
        <n v="5575189417" u="1"/>
        <n v="5575075615" u="1"/>
        <n v="5574651049" u="1"/>
        <n v="5575022143" u="1"/>
        <n v="5575040734" u="1"/>
        <n v="5574667433" u="1"/>
        <n v="5574676959" u="1"/>
        <n v="5574956383" u="1"/>
        <n v="5574681055" u="1"/>
        <n v="5575048926" u="1"/>
        <n v="5574936458" u="1"/>
        <n v="5575048053" u="1"/>
        <n v="5575300233" u="1"/>
        <n v="5575080266" u="1"/>
        <n v="5574687913" u="1"/>
        <n v="5575074836" u="1"/>
        <n v="5575158314" u="1"/>
        <n v="5575163283" u="1"/>
        <n v="5575176905" u="1"/>
        <n v="5575246761" u="1"/>
        <n v="5575030890" u="1"/>
        <n v="5574759658" u="1"/>
        <n v="5574983721" u="1"/>
        <n v="5574997343" u="1"/>
        <n v="5575085790" u="1"/>
        <n v="5574973322" u="1"/>
        <n v="5575197385" u="1"/>
        <n v="5575337097" u="1"/>
        <n v="5575074057" u="1"/>
        <n v="5574854090" u="1"/>
        <n v="5575207466" u="1"/>
        <n v="5575098633" u="1"/>
        <n v="5575264255" u="1"/>
        <n v="5575147230" u="1"/>
        <n v="5575184873" u="1"/>
        <n v="5575049257" u="1"/>
        <n v="5575081470" u="1"/>
        <n v="5575061545" u="1"/>
        <n v="5574943647" u="1"/>
        <n v="5575069737" u="1"/>
        <n v="5575171806" u="1"/>
        <n v="5574630676" u="1"/>
        <n v="5574937344" u="1"/>
        <n v="5574871584" u="1"/>
        <n v="5575058004" u="1"/>
        <n v="5574856628" u="1"/>
        <n v="5574632565" u="1"/>
        <n v="5575094313" u="1"/>
        <n v="5575238121" u="1"/>
        <n v="5575242217" u="1"/>
        <n v="5575312073" u="1"/>
        <n v="5575077150" u="1"/>
        <n v="5574698880" u="1"/>
        <n v="5575052256" u="1"/>
        <n v="5575085342" u="1"/>
        <n v="5575098964" u="1"/>
        <n v="5575364766" u="1"/>
        <n v="5575046826" u="1"/>
        <n v="5575050922" u="1"/>
        <n v="5574778356" u="1"/>
        <n v="5575057780" u="1"/>
        <n v="5574641867" u="1"/>
        <n v="5575052350" u="1"/>
        <n v="5575089120" u="1"/>
        <n v="5575056446" u="1"/>
        <n v="5574734410" u="1"/>
        <n v="5574962569" u="1"/>
        <n v="5575134494" u="1"/>
        <n v="5575352254" u="1"/>
        <n v="5575038410" u="1"/>
        <n v="5575196713" u="1"/>
        <n v="5575350047" u="1"/>
        <n v="5575233022" u="1"/>
        <n v="5575041172" u="1"/>
        <n v="5575073385" u="1"/>
        <n v="5575101502" u="1"/>
        <n v="5574676063" u="1"/>
        <n v="5575272554" u="1"/>
        <n v="5574689685" u="1"/>
        <n v="5574969109" u="1"/>
        <n v="5575085673" u="1"/>
        <n v="5575099295" u="1"/>
        <n v="5575186869" u="1"/>
        <n v="5575373289" u="1"/>
        <n v="5575041727" u="1"/>
        <n v="5575097088" u="1"/>
        <n v="5575101184" u="1"/>
        <n v="5574634879" u="1"/>
        <n v="5575110249" u="1"/>
        <n v="5574634006" u="1"/>
        <n v="5575016372" u="1"/>
        <n v="5575137493" u="1"/>
        <n v="5574638102" u="1"/>
        <n v="5575118441" u="1"/>
        <n v="5575365652" u="1"/>
        <n v="5574688906" u="1"/>
        <n v="5574888948" u="1"/>
        <n v="5575349823" u="1"/>
        <n v="5574897140" u="1"/>
        <n v="5575129856" u="1"/>
        <n v="5574869023" u="1"/>
        <n v="5575030549" u="1"/>
        <n v="5574936672" u="1"/>
        <n v="5574857290" u="1"/>
        <n v="5575206570" u="1"/>
        <n v="5574777035" u="1"/>
        <n v="5574869578" u="1"/>
        <n v="5575303209" u="1"/>
        <n v="5575036073" u="1"/>
        <n v="5575059221" u="1"/>
        <n v="5575245641" u="1"/>
        <n v="5575110025" u="1"/>
        <n v="5575039296" u="1"/>
        <n v="5575053791" u="1"/>
        <n v="5575067413" u="1"/>
        <n v="5575114121" u="1"/>
        <n v="5575207125" u="1"/>
        <n v="5575094196" u="1"/>
        <n v="5574860607" u="1"/>
        <n v="5575079701" u="1"/>
        <n v="5575135935" u="1"/>
        <n v="5575353695" u="1"/>
        <n v="5574635210" u="1"/>
        <n v="5575050250" u="1"/>
        <n v="5575138697" u="1"/>
        <n v="5575054346" u="1"/>
        <n v="5575034421" u="1"/>
        <n v="5575076160" u="1"/>
        <n v="5575258484" u="1"/>
        <n v="5574646625" u="1"/>
        <n v="5575057108" u="1"/>
        <n v="5574659786" u="1"/>
        <n v="5575054901" u="1"/>
        <n v="5575072619" u="1"/>
        <n v="5575063093" u="1"/>
        <n v="5574648053" u="1"/>
        <n v="5574848095" u="1"/>
        <n v="5574679393" u="1"/>
        <n v="5575033642" u="1"/>
        <n v="5575087669" u="1"/>
        <n v="5574854080" u="1"/>
        <n v="5575050026" u="1"/>
        <n v="5575063648" u="1"/>
        <n v="5574788320" u="1"/>
        <n v="5575054122" u="1"/>
        <n v="5574890389" u="1"/>
        <n v="5574856842" u="1"/>
        <n v="5574640971" u="1"/>
        <n v="5574631445" u="1"/>
        <n v="5574645067" u="1"/>
        <n v="5574728545" u="1"/>
        <n v="5575092320" u="1"/>
        <n v="5575376713" u="1"/>
        <n v="5575352692" u="1"/>
        <n v="5575366314" u="1"/>
        <n v="5574941748" u="1"/>
        <n v="5575081460" u="1"/>
        <n v="5574829280" u="1"/>
        <n v="5574857397" u="1"/>
        <n v="5575025226" u="1"/>
        <n v="5575123199" u="1"/>
        <n v="5575029322" u="1"/>
        <n v="5575340959" u="1"/>
        <n v="5575009397" u="1"/>
        <n v="5575167700" u="1"/>
        <n v="5574947733" u="1"/>
        <n v="5574769505" u="1"/>
        <n v="5575259370" u="1"/>
        <n v="5574857952" u="1"/>
        <n v="5575043499" u="1"/>
        <n v="5575258036" u="1"/>
        <n v="5575066186" u="1"/>
        <n v="5574892927" u="1"/>
        <n v="5575060756" u="1"/>
        <n v="5575340180" u="1"/>
        <n v="5574994123" u="1"/>
        <n v="5575231808" u="1"/>
        <n v="5574737386" u="1"/>
        <n v="5574886624" u="1"/>
        <n v="5575082570" u="1"/>
        <n v="5575086666" u="1"/>
        <n v="5574629014" u="1"/>
        <n v="5575090762" u="1"/>
        <n v="5575244096" u="1"/>
        <n v="5574814561" u="1"/>
        <n v="5574889386" u="1"/>
        <n v="5575014603" u="1"/>
        <n v="5575041386" u="1"/>
        <n v="5575362549" u="1"/>
        <n v="5574630442" u="1"/>
        <n v="5575245524" u="1"/>
        <n v="5574735734" u="1"/>
        <n v="5575043275" u="1"/>
        <n v="5575350816" u="1"/>
        <n v="5575052340" u="1"/>
        <n v="5575177557" u="1"/>
        <n v="5574859617" u="1"/>
        <n v="5574943968" u="1"/>
        <n v="5575115893" u="1"/>
        <n v="5575050133" u="1"/>
        <n v="5575048799" u="1"/>
        <n v="5575118655" u="1"/>
        <n v="5575300106" u="1"/>
        <n v="5575085108" u="1"/>
        <n v="5575094634" u="1"/>
        <n v="5574683690" u="1"/>
        <n v="5575326889" u="1"/>
        <n v="5575074709" u="1"/>
        <n v="5575130070" u="1"/>
        <n v="5574732748" u="1"/>
        <n v="5575058880" u="1"/>
        <n v="5575077471" u="1"/>
        <n v="5574857504" u="1"/>
        <n v="5575095189" u="1"/>
        <n v="5575141024" u="1"/>
        <n v="5575163711" u="1"/>
        <n v="5574930122" u="1"/>
        <n v="5574863489" u="1"/>
        <n v="5575101174" u="1"/>
        <n v="5575016362" u="1"/>
        <n v="5575254047" u="1"/>
        <n v="5575351147" u="1"/>
        <n v="5574745130" u="1"/>
        <n v="5574907990" u="1"/>
        <n v="5574766944" u="1"/>
        <n v="5575064086" u="1"/>
        <n v="5575045034" u="1"/>
        <n v="5575124416" u="1"/>
        <n v="5575156629" u="1"/>
        <n v="5575062752" u="1"/>
        <n v="5575057322" u="1"/>
        <n v="5575066848" u="1"/>
        <n v="5575178443" u="1"/>
        <n v="5575332650" u="1"/>
        <n v="5574660000" u="1"/>
        <n v="5575069610" u="1"/>
        <n v="5574635979" u="1"/>
        <n v="5574901781" u="1"/>
        <n v="5574738048" u="1"/>
        <n v="5575087328" u="1"/>
        <n v="5574942186" u="1"/>
        <n v="5574638741" u="1"/>
        <n v="5574661889" u="1"/>
        <n v="5575085994" u="1"/>
        <n v="5574642837" u="1"/>
        <n v="5574880522" u="1"/>
        <n v="5575117334" u="1"/>
        <n v="5574958570" u="1"/>
        <n v="5575078357" u="1"/>
        <n v="5574676939" u="1"/>
        <n v="5575048033" u="1"/>
        <n v="5575052129" u="1"/>
        <n v="5575234453" u="1"/>
        <n v="5575073482" u="1"/>
        <n v="5575111125" u="1"/>
        <n v="5574909749" u="1"/>
        <n v="5574629452" u="1"/>
        <n v="5575179647" u="1"/>
        <n v="5574633548" u="1"/>
        <n v="5575080801" u="1"/>
        <n v="5575341173" u="1"/>
        <n v="5574636310" u="1"/>
        <n v="5574630007" u="1"/>
        <n v="5574840448" u="1"/>
        <n v="5574760193" u="1"/>
        <n v="5575044586" u="1"/>
        <n v="5575016469" u="1"/>
        <n v="5575043713" u="1"/>
        <n v="5575052778" u="1"/>
        <n v="5574674508" u="1"/>
        <n v="5574856832" u="1"/>
        <n v="5575112235" u="1"/>
        <n v="5574673174" u="1"/>
        <n v="5574686796" u="1"/>
        <n v="5574869120" u="1"/>
        <n v="5575054667" u="1"/>
        <n v="5575114997" u="1"/>
        <n v="5575049237" u="1"/>
        <n v="5575319135" u="1"/>
        <n v="5574857387" u="1"/>
        <n v="5574885504" u="1"/>
        <n v="5575084673" u="1"/>
        <n v="5575088769" u="1"/>
        <n v="5574631990" u="1"/>
        <n v="5574636086" u="1"/>
        <n v="5574971744" u="1"/>
        <n v="5575273855" u="1"/>
        <n v="5574629783" u="1"/>
        <n v="5574633879" u="1"/>
        <n v="5574660662" u="1"/>
        <n v="5575051681" u="1"/>
        <n v="5574650263" u="1"/>
        <n v="5575032629" u="1"/>
        <n v="5575031756" u="1"/>
        <n v="5575008608" u="1"/>
        <n v="5574667520" u="1"/>
        <n v="5575039948" u="1"/>
        <n v="5575054443" u="1"/>
        <n v="5575066731" u="1"/>
        <n v="5575056332" u="1"/>
        <n v="5575252278" u="1"/>
        <n v="5575046806" u="1"/>
        <n v="5574859052" u="1"/>
        <n v="5575068620" u="1"/>
        <n v="5575035946" u="1"/>
        <n v="5575240545" u="1"/>
        <n v="5575273631" u="1"/>
        <n v="5574797388" u="1"/>
        <n v="5575044138" u="1"/>
        <n v="5574945292" u="1"/>
        <n v="5574641847" u="1"/>
        <n v="5575089100" u="1"/>
        <n v="5575145334" u="1"/>
        <n v="5574813772" u="1"/>
        <n v="5574636417" u="1"/>
        <n v="5574654135" u="1"/>
        <n v="5575064618" u="1"/>
        <n v="5575074144" u="1"/>
        <n v="5575273313" u="1"/>
        <n v="5574904108" u="1"/>
        <n v="5575043820" u="1"/>
        <n v="5575086432" u="1"/>
        <n v="5575081002" u="1"/>
        <n v="5574856939" u="1"/>
        <n v="5574917269" u="1"/>
        <n v="5575085098" u="1"/>
        <n v="5575094624" u="1"/>
        <n v="5575332309" u="1"/>
        <n v="5575116438" u="1"/>
        <n v="5574869227" u="1"/>
        <n v="5575111008" u="1"/>
        <n v="5574685569" u="1"/>
        <n v="5575244417" u="1"/>
        <n v="5574857494" u="1"/>
        <n v="5574697857" u="1"/>
        <n v="5575201344" u="1"/>
        <n v="5574715575" u="1"/>
        <n v="5575195914" u="1"/>
        <n v="5575073920" u="1"/>
        <n v="5574629890" u="1"/>
        <n v="5574858049" u="1"/>
        <n v="5575347041" u="1"/>
        <n v="5574875767" u="1"/>
        <n v="5575086208" u="1"/>
        <n v="5575099830" u="1"/>
        <n v="5574856715" u="1"/>
        <n v="5574898454" u="1"/>
        <n v="5575056757" u="1"/>
        <n v="5575112118" u="1"/>
        <n v="5574631318" u="1"/>
        <n v="5574864907" u="1"/>
        <n v="5575059980" u="1"/>
        <n v="5574869003" u="1"/>
        <n v="5574649036" u="1"/>
        <n v="5575110784" u="1"/>
        <n v="5575030529" u="1"/>
        <n v="5575058646" u="1"/>
        <n v="5574647702" u="1"/>
        <n v="5575021003" u="1"/>
        <n v="5575070934" u="1"/>
        <n v="5575127168" u="1"/>
        <n v="5575046913" u="1"/>
        <n v="5575093621" u="1"/>
        <n v="5574911297" u="1"/>
        <n v="5574859159" u="1"/>
        <n v="5574634635" u="1"/>
        <n v="5574857825" u="1"/>
        <n v="5575039276" u="1"/>
        <n v="5575052437" u="1"/>
        <n v="5575159936" u="1"/>
        <n v="5575220266" u="1"/>
        <n v="5575237984" u="1"/>
        <n v="5575046134" u="1"/>
        <n v="5574630221" u="1"/>
        <n v="5575022113" u="1"/>
        <n v="5575091969" u="1"/>
        <n v="5575375489" u="1"/>
        <n v="5574643382" u="1"/>
        <n v="5574909184" u="1"/>
        <n v="5575365963" u="1"/>
        <n v="5575085205" u="1"/>
        <n v="5575302965" u="1"/>
        <n v="5575069376" u="1"/>
        <n v="5574943286" u="1"/>
        <n v="5574680246" u="1"/>
        <n v="5574759628" u="1"/>
        <n v="5575095286" u="1"/>
        <n v="5574679373" u="1"/>
        <n v="5574958336" u="1"/>
        <n v="5574696630" u="1"/>
        <n v="5575139787" u="1"/>
        <n v="5575036384" u="1"/>
        <n v="5575059532" u="1"/>
        <n v="5575063628" u="1"/>
        <n v="5575030081" u="1"/>
        <n v="5574712141" u="1"/>
        <n v="5574838231" u="1"/>
        <n v="5574716237" u="1"/>
        <n v="5574856822" u="1"/>
        <n v="5574664972" u="1"/>
        <n v="5574902657" u="1"/>
        <n v="5575055991" u="1"/>
        <n v="5574640951" u="1"/>
        <n v="5575065056" u="1"/>
        <n v="5575064183" u="1"/>
        <n v="5575078678" u="1"/>
        <n v="5575082774" u="1"/>
        <n v="5574653239" u="1"/>
        <n v="5574675053" u="1"/>
        <n v="5575136801" u="1"/>
        <n v="5575288801" u="1"/>
        <n v="5574664193" u="1"/>
        <n v="5574691437" u="1"/>
        <n v="5575036160" u="1"/>
        <n v="5574856598" u="1"/>
        <n v="5575052544" u="1"/>
        <n v="5575056640" u="1"/>
        <n v="5575027650" u="1"/>
        <n v="5575073024" u="1"/>
        <n v="5574988673" u="1"/>
        <n v="5575002295" u="1"/>
        <n v="5575044034" u="1"/>
        <n v="5574628994" u="1"/>
        <n v="5574633090" u="1"/>
        <n v="5575080343" u="1"/>
        <n v="5575060418" u="1"/>
        <n v="5574631756" u="1"/>
        <n v="5574911180" u="1"/>
        <n v="5575030967" u="1"/>
        <n v="5575115318" u="1"/>
        <n v="5575240535" u="1"/>
        <n v="5574634518" u="1"/>
        <n v="5575104919" u="1"/>
        <n v="5574638614" u="1"/>
        <n v="5574918038" u="1"/>
        <n v="5575080898" u="1"/>
        <n v="5575109015" u="1"/>
        <n v="5575089963" u="1"/>
        <n v="5575061846" u="1"/>
        <n v="5575037825" u="1"/>
        <n v="5575153516" u="1"/>
        <n v="5575349462" u="1"/>
        <n v="5575059639" u="1"/>
        <n v="5575064608" u="1"/>
        <n v="5574882284" u="1"/>
        <n v="5575063735" u="1"/>
        <n v="5575068704" u="1"/>
        <n v="5575258347" u="1"/>
        <n v="5574791169" u="1"/>
        <n v="5574972620" u="1"/>
        <n v="5575061067" u="1"/>
        <n v="5575046572" u="1"/>
        <n v="5575074689" u="1"/>
        <n v="5575116428" u="1"/>
        <n v="5575274731" u="1"/>
        <n v="5574900557" u="1"/>
        <n v="5575030743" u="1"/>
        <n v="5574647916" u="1"/>
        <n v="5575005388" u="1"/>
        <n v="5575256695" u="1"/>
        <n v="5575027202" u="1"/>
        <n v="5575200000" u="1"/>
        <n v="5574863469" u="1"/>
        <n v="5574871661" u="1"/>
        <n v="5575029964" u="1"/>
        <n v="5575043586" u="1"/>
        <n v="5575351127" u="1"/>
        <n v="5575028630" u="1"/>
        <n v="5574888045" u="1"/>
        <n v="5575036822" u="1"/>
        <n v="5575144321" u="1"/>
        <n v="5575288129" u="1"/>
        <n v="5575207874" u="1"/>
        <n v="5575053206" u="1"/>
        <n v="5575094945" u="1"/>
        <n v="5575155275" u="1"/>
        <n v="5575387991" u="1"/>
        <n v="5575023755" u="1"/>
        <n v="5574630529" u="1"/>
        <n v="5575049665" u="1"/>
        <n v="5575119521" u="1"/>
        <n v="5575305068" u="1"/>
        <n v="5574642817" u="1"/>
        <n v="5574652343" u="1"/>
        <n v="5574646913" u="1"/>
        <n v="5574814742" u="1"/>
        <n v="5575051554" u="1"/>
        <n v="5575377686" u="1"/>
        <n v="5574966742" u="1"/>
        <n v="5575064715" u="1"/>
        <n v="5575367287" u="1"/>
        <n v="5574667393" u="1"/>
        <n v="5575043917" u="1"/>
        <n v="5574926892" u="1"/>
        <n v="5574920589" u="1"/>
        <n v="5575060301" u="1"/>
        <n v="5575144652" u="1"/>
        <n v="5574859798" u="1"/>
        <n v="5575092514" u="1"/>
        <n v="5575068493" u="1"/>
        <n v="5575381003" u="1"/>
        <n v="5574983681" u="1"/>
        <n v="5575085750" u="1"/>
        <n v="5574712449" u="1"/>
        <n v="5575350679" u="1"/>
        <n v="5575028182" u="1"/>
        <n v="5574636290" u="1"/>
        <n v="5574649912" u="1"/>
        <n v="5574892566" u="1"/>
        <n v="5574630860" u="1"/>
        <n v="5574640386" u="1"/>
        <n v="5575074017" u="1"/>
        <n v="5575274059" u="1"/>
        <n v="5574634956" u="1"/>
        <n v="5575208299" u="1"/>
        <n v="5574858146" u="1"/>
        <n v="5574862242" u="1"/>
        <n v="5574651340" u="1"/>
        <n v="5574758839" u="1"/>
        <n v="5575056854" u="1"/>
        <n v="5575112215" u="1"/>
        <n v="5574659532" u="1"/>
        <n v="5574669058" u="1"/>
        <n v="5575046455" u="1"/>
        <n v="5574771127" u="1"/>
        <n v="5575190263" u="1"/>
        <n v="5575260119" u="1"/>
        <n v="5574923127" u="1"/>
        <n v="5574897772" u="1"/>
        <n v="5575065601" u="1"/>
        <n v="5575079223" u="1"/>
        <n v="5574971724" u="1"/>
        <n v="5574630636" u="1"/>
        <n v="5575087415" u="1"/>
        <n v="5574634732" u="1"/>
        <n v="5574657880" u="1"/>
        <n v="5574857922" u="1"/>
        <n v="5575025751" u="1"/>
        <n v="5574820279" u="1"/>
        <n v="5574833901" u="1"/>
        <n v="5575086081" u="1"/>
        <n v="5574837997" u="1"/>
        <n v="5574651116" u="1"/>
        <n v="5575023544" u="1"/>
        <n v="5575038039" u="1"/>
        <n v="5575359202" u="1"/>
        <n v="5574655212" u="1"/>
        <n v="5574725068" u="1"/>
        <n v="5574738690" u="1"/>
        <n v="5575074348" u="1"/>
        <n v="5574667500" u="1"/>
        <n v="5574877068" u="1"/>
        <n v="5574964642" u="1"/>
        <n v="5575048120" u="1"/>
        <n v="5575052216" u="1"/>
        <n v="5574767362" u="1"/>
        <n v="5575050882" u="1"/>
        <n v="5575068600" u="1"/>
        <n v="5575096717" u="1"/>
        <n v="5575139329" u="1"/>
        <n v="5575194690" u="1"/>
        <n v="5574895341" u="1"/>
        <n v="5575095383" u="1"/>
        <n v="5574889911" u="1"/>
        <n v="5575061836" u="1"/>
        <n v="5575368043" u="1"/>
        <n v="5575101368" u="1"/>
        <n v="5574635063" u="1"/>
        <n v="5575008364" u="1"/>
        <n v="5575091842" u="1"/>
        <n v="5574639159" u="1"/>
        <n v="5574662307" u="1"/>
        <n v="5575054199" u="1"/>
        <n v="5575082316" u="1"/>
        <n v="5574918583" u="1"/>
        <n v="5575030178" u="1"/>
        <n v="5575020652" u="1"/>
        <n v="5575080982" u="1"/>
        <n v="5574856919" u="1"/>
        <n v="5575149965" u="1"/>
        <n v="5575098700" u="1"/>
        <n v="5575158157" u="1"/>
        <n v="5574854712" u="1"/>
        <n v="5574653336" u="1"/>
        <n v="5574904643" u="1"/>
        <n v="5574676023" u="1"/>
        <n v="5574773996" u="1"/>
        <n v="5575095159" u="1"/>
        <n v="5575262988" u="1"/>
        <n v="5575014904" u="1"/>
        <n v="5575127372" u="1"/>
        <n v="5575355531" u="1"/>
        <n v="5574864332" u="1"/>
        <n v="5574915597" u="1"/>
        <n v="5575036257" u="1"/>
        <n v="5574629870" u="1"/>
        <n v="5575077996" u="1"/>
        <n v="5574633966" u="1"/>
        <n v="5574643031" u="1"/>
        <n v="5574632632" u="1"/>
        <n v="5574646254" u="1"/>
        <n v="5575247714" u="1"/>
        <n v="5574650350" u="1"/>
        <n v="5574762818" u="1"/>
        <n v="5575368374" u="1"/>
        <n v="5575138881" u="1"/>
        <n v="5575371597" u="1"/>
        <n v="5575034605" u="1"/>
        <n v="5575202434" u="1"/>
        <n v="5575249142" u="1"/>
        <n v="5574907181" u="1"/>
        <n v="5575065484" u="1"/>
        <n v="5575353100" u="1"/>
        <n v="5575049655" u="1"/>
        <n v="5574633742" u="1"/>
        <n v="5575212054" u="1"/>
        <n v="5574665955" u="1"/>
        <n v="5575047448" u="1"/>
        <n v="5574976258" u="1"/>
        <n v="5575087853" u="1"/>
        <n v="5575129592" u="1"/>
        <n v="5575068801" u="1"/>
        <n v="5575301517" u="1"/>
        <n v="5575010360" u="1"/>
        <n v="5575293880" u="1"/>
        <n v="5575088408" u="1"/>
        <n v="5574645251" u="1"/>
        <n v="5575069356" u="1"/>
        <n v="5575021314" u="1"/>
        <n v="5574675257" u="1"/>
        <n v="5574680226" u="1"/>
        <n v="5575350669" u="1"/>
        <n v="5575117080" u="1"/>
        <n v="5574762370" u="1"/>
        <n v="5575149293" u="1"/>
        <n v="5575041794" u="1"/>
        <n v="5575087629" u="1"/>
        <n v="5575067704" u="1"/>
        <n v="5575095821" u="1"/>
        <n v="5574638169" u="1"/>
        <n v="5574875854" u="1"/>
        <n v="5575048652" u="1"/>
        <n v="5575254124" u="1"/>
        <n v="5575314454" u="1"/>
        <n v="5575150721" u="1"/>
        <n v="5575056844" u="1"/>
        <n v="5575149848" u="1"/>
        <n v="5574902637" u="1"/>
        <n v="5575363512" u="1"/>
        <n v="5575069132" u="1"/>
        <n v="5575078658" u="1"/>
        <n v="5574807426" u="1"/>
        <n v="5574643693" u="1"/>
        <n v="5575058733" u="1"/>
        <n v="5574661411" u="1"/>
        <n v="5575080547" u="1"/>
        <n v="5574679129" u="1"/>
        <n v="5574711342" u="1"/>
        <n v="5575214829" u="1"/>
        <n v="5575331393" u="1"/>
        <n v="5574761273" u="1"/>
        <n v="5575083309" u="1"/>
        <n v="5574676461" u="1"/>
        <n v="5574703705" u="1"/>
        <n v="5574707801" u="1"/>
        <n v="5575071576" u="1"/>
        <n v="5574856578" u="1"/>
        <n v="5575060716" u="1"/>
        <n v="5575377783" u="1"/>
        <n v="5574892014" u="1"/>
        <n v="5575063939" u="1"/>
        <n v="5574858467" u="1"/>
        <n v="5575114743" u="1"/>
        <n v="5575152386" u="1"/>
        <n v="5574736473" u="1"/>
        <n v="5574628974" u="1"/>
        <n v="5574838542" u="1"/>
        <n v="5575076227" u="1"/>
        <n v="5574633070" u="1"/>
        <n v="5575010467" u="1"/>
        <n v="5575070797" u="1"/>
        <n v="5575144749" u="1"/>
        <n v="5575097580" u="1"/>
        <n v="5574667172" u="1"/>
        <n v="5575076782" u="1"/>
        <n v="5575039139" u="1"/>
        <n v="5575057730" u="1"/>
        <n v="5575309037" u="1"/>
        <n v="5575056396" u="1"/>
        <n v="5575093166" u="1"/>
        <n v="5575045997" u="1"/>
        <n v="5575050093" u="1"/>
        <n v="5575137667" u="1"/>
        <n v="5575184375" u="1"/>
        <n v="5575216588" u="1"/>
        <n v="5574675458" u="1"/>
        <n v="5575052855" u="1"/>
        <n v="5575090498" u="1"/>
        <n v="5575070573" u="1"/>
        <n v="5574697272" u="1"/>
        <n v="5575330945" u="1"/>
        <n v="5574891011" u="1"/>
        <n v="5575142318" u="1"/>
        <n v="5575117836" u="1"/>
        <n v="5575271170" u="1"/>
        <n v="5574645689" u="1"/>
        <n v="5575107437" u="1"/>
        <n v="5574668376" u="1"/>
        <n v="5575231320" u="1"/>
        <n v="5575016322" u="1"/>
        <n v="5575099800" u="1"/>
        <n v="5575183278" u="1"/>
        <n v="5575379224" u="1"/>
        <n v="5575262199" u="1"/>
        <n v="5575056727" u="1"/>
        <n v="5575126583" u="1"/>
        <n v="5575060823" u="1"/>
        <n v="5574961977" u="1"/>
        <n v="5574784622" u="1"/>
        <n v="5574975138" u="1"/>
        <n v="5574810532" u="1"/>
        <n v="5575053186" u="1"/>
        <n v="5575081303" u="1"/>
        <n v="5575090829" u="1"/>
        <n v="5575342136" u="1"/>
        <n v="5575356631" u="1"/>
        <n v="5575066808" u="1"/>
        <n v="5575023735" u="1"/>
        <n v="5575288664" u="1"/>
        <n v="5574635939" u="1"/>
        <n v="5575334499" u="1"/>
        <n v="5575087288" u="1"/>
        <n v="5575021528" u="1"/>
        <n v="5575035150" u="1"/>
        <n v="5575249687" u="1"/>
        <n v="5574656419" u="1"/>
        <n v="5575117294" u="1"/>
        <n v="5575023417" u="1"/>
        <n v="5575031609" u="1"/>
        <n v="5575036578" u="1"/>
        <n v="5575091939" u="1"/>
        <n v="5574634287" u="1"/>
        <n v="5575052962" u="1"/>
        <n v="5575062488" u="1"/>
        <n v="5574857016" u="1"/>
        <n v="5575126914" u="1"/>
        <n v="5574861112" u="1"/>
        <n v="5575041229" u="1"/>
        <n v="5574633508" u="1"/>
        <n v="5574987757" u="1"/>
        <n v="5575165112" u="1"/>
        <n v="5574637604" u="1"/>
        <n v="5574645796" u="1"/>
        <n v="5575265847" u="1"/>
        <n v="5575303490" u="1"/>
        <n v="5574649892" u="1"/>
        <n v="5574724717" u="1"/>
        <n v="5574747865" u="1"/>
        <n v="5575017763" u="1"/>
        <n v="5575357517" u="1"/>
        <n v="5575137550" u="1"/>
        <n v="5575086285" u="1"/>
        <n v="5574647224" u="1"/>
        <n v="5575032813" u="1"/>
        <n v="5574757485" u="1"/>
        <n v="5574686756" u="1"/>
        <n v="5575138978" u="1"/>
        <n v="5575100462" u="1"/>
        <n v="5575128579" u="1"/>
        <n v="5574629188" u="1"/>
        <n v="5574689518" u="1"/>
        <n v="5575057389" u="1"/>
        <n v="5575071011" u="1"/>
        <n v="5574856013" u="1"/>
        <n v="5575088729" u="1"/>
        <n v="5575242936" u="1"/>
        <n v="5575092825" u="1"/>
        <n v="5575073773" u="1"/>
        <n v="5575111416" u="1"/>
        <n v="5574630616" u="1"/>
        <n v="5575039353" u="1"/>
        <n v="5575113305" u="1"/>
        <n v="5575349656" u="1"/>
        <n v="5575325635" u="1"/>
        <n v="5574666607" u="1"/>
        <n v="5575048973" u="1"/>
        <n v="5574768676" u="1"/>
        <n v="5575048100" u="1"/>
        <n v="5575188685" u="1"/>
        <n v="5575070787" u="1"/>
        <n v="5575336589" u="1"/>
        <n v="5575088505" u="1"/>
        <n v="5575037240" u="1"/>
        <n v="5575307138" u="1"/>
        <n v="5574887129" u="1"/>
        <n v="5575241378" u="1"/>
        <n v="5575059054" u="1"/>
        <n v="5574629519" u="1"/>
        <n v="5574644014" u="1"/>
        <n v="5574937060" u="1"/>
        <n v="5575049528" u="1"/>
        <n v="5575080868" u="1"/>
        <n v="5575333048" u="1"/>
        <n v="5574712536" u="1"/>
        <n v="5575052290" u="1"/>
        <n v="5574632281" u="1"/>
        <n v="5574654968" u="1"/>
        <n v="5575083630" u="1"/>
        <n v="5575231534" u="1"/>
        <n v="5574639139" u="1"/>
        <n v="5574964398" u="1"/>
        <n v="5575085058" u="1"/>
        <n v="5575325966" u="1"/>
        <n v="5575134116" u="1"/>
        <n v="5575041112" u="1"/>
        <n v="5575045208" u="1"/>
        <n v="5575072452" u="1"/>
        <n v="5575100569" u="1"/>
        <n v="5575352749" u="1"/>
        <n v="5575146404" u="1"/>
        <n v="5575189016" u="1"/>
        <n v="5574680099" u="1"/>
        <n v="5574857454" u="1"/>
        <n v="5575001262" u="1"/>
        <n v="5575057496" u="1"/>
        <n v="5574757274" u="1"/>
        <n v="5574771769" u="1"/>
        <n v="5575065688" u="1"/>
        <n v="5575069784" u="1"/>
        <n v="5574630723" u="1"/>
        <n v="5575053955" u="1"/>
        <n v="5575082072" u="1"/>
        <n v="5575122477" u="1"/>
        <n v="5574632612" u="1"/>
        <n v="5574646234" u="1"/>
        <n v="5575219577" u="1"/>
        <n v="5574818159" u="1"/>
        <n v="5575042222" u="1"/>
        <n v="5574631278" u="1"/>
        <n v="5574868963" u="1"/>
        <n v="5574635374" u="1"/>
        <n v="5575092153" u="1"/>
        <n v="5574904399" u="1"/>
        <n v="5574689401" u="1"/>
        <n v="5574948900" u="1"/>
        <n v="5575120825" u="1"/>
        <n v="5574676334" u="1"/>
        <n v="5574867311" u="1"/>
        <n v="5575063257" u="1"/>
        <n v="5574983875" u="1"/>
        <n v="5575039236" u="1"/>
        <n v="5575253773" u="1"/>
        <n v="5574684526" u="1"/>
        <n v="5574692718" u="1"/>
        <n v="5575066019" u="1"/>
        <n v="5574892760" u="1"/>
        <n v="5574878265" u="1"/>
        <n v="5575152259" u="1"/>
        <n v="5574909144" u="1"/>
        <n v="5574842511" u="1"/>
        <n v="5575056175" u="1"/>
        <n v="5575037123" u="1"/>
        <n v="5575366478" u="1"/>
        <n v="5575244484" u="1"/>
        <n v="5574857561" u="1"/>
        <n v="5575015864" u="1"/>
        <n v="5575354745" u="1"/>
        <n v="5575051300" u="1"/>
        <n v="5575149273" u="1"/>
        <n v="5575041774" u="1"/>
        <n v="5575153369" u="1"/>
        <n v="5574682095" u="1"/>
        <n v="5574878041" u="1"/>
        <n v="5574629957" u="1"/>
        <n v="5575315768" u="1"/>
        <n v="5575039567" u="1"/>
        <n v="5575071780" u="1"/>
        <n v="5575314434" u="1"/>
        <n v="5574646341" u="1"/>
        <n v="5575060920" u="1"/>
        <n v="5574990191" u="1"/>
        <n v="5575306797" u="1"/>
        <n v="5574932623" u="1"/>
        <n v="5575062809" u="1"/>
        <n v="5575151256" u="1"/>
        <n v="5575057379" u="1"/>
        <n v="5575107310" u="1"/>
        <n v="5574676441" u="1"/>
        <n v="5575375001" u="1"/>
        <n v="5574935940" u="1"/>
        <n v="5574864750" u="1"/>
        <n v="5574672900" u="1"/>
        <n v="5575040771" u="1"/>
        <n v="5575050297" u="1"/>
        <n v="5575092036" u="1"/>
        <n v="5574634384" u="1"/>
        <n v="5575068015" u="1"/>
        <n v="5575152366" u="1"/>
        <n v="5574628954" u="1"/>
        <n v="5574740549" u="1"/>
        <n v="5575094798" u="1"/>
        <n v="5574641242" u="1"/>
        <n v="5575372888" u="1"/>
        <n v="5574634478" u="1"/>
        <n v="5575021401" u="1"/>
        <n v="5574675344" u="1"/>
        <n v="5574969263" u="1"/>
        <n v="5574637701" u="1"/>
        <n v="5575033689" u="1"/>
        <n v="5574789701" u="1"/>
        <n v="5574793797" u="1"/>
        <n v="5574868622" u="1"/>
        <n v="5574667246" u="1"/>
        <n v="5574969818" u="1"/>
        <n v="5575058265" u="1"/>
        <n v="5574880037" u="1"/>
        <n v="5575052835" u="1"/>
        <n v="5575038340" u="1"/>
        <n v="5575154904" u="1"/>
        <n v="5575098670" u="1"/>
        <n v="5575238382" u="1"/>
        <n v="5574631492" u="1"/>
        <n v="5574841060" u="1"/>
        <n v="5574869177" u="1"/>
        <n v="5574811609" u="1"/>
        <n v="5574629285" u="1"/>
        <n v="5575189006" u="1"/>
        <n v="5574647876" u="1"/>
        <n v="5574637477" u="1"/>
        <n v="5575140964" u="1"/>
        <n v="5574743642" u="1"/>
        <n v="5575269816" u="1"/>
        <n v="5574657957" u="1"/>
        <n v="5574848473" u="1"/>
        <n v="5575082062" u="1"/>
        <n v="5574856665" u="1"/>
        <n v="5575047642" u="1"/>
        <n v="5575028590" u="1"/>
        <n v="5575317540" u="1"/>
        <n v="5575098446" u="1"/>
        <n v="5575116164" u="1"/>
        <n v="5574971022" u="1"/>
        <n v="5575078521" u="1"/>
        <n v="5574881241" u="1"/>
        <n v="5575077187" u="1"/>
        <n v="5574717508" u="1"/>
        <n v="5574857220" u="1"/>
        <n v="5574903055" u="1"/>
        <n v="5574631823" u="1"/>
        <n v="5575050959" u="1"/>
        <n v="5574635919" u="1"/>
        <n v="5575269592" u="1"/>
        <n v="5574630489" u="1"/>
        <n v="5575087268" u="1"/>
        <n v="5575343544" u="1"/>
        <n v="5575329049" u="1"/>
        <n v="5575085934" u="1"/>
        <n v="5574814702" u="1"/>
        <n v="5574762564" u="1"/>
        <n v="5575027493" u="1"/>
        <n v="5575036558" u="1"/>
        <n v="5574872825" u="1"/>
        <n v="5575012537" u="1"/>
        <n v="5575114606" u="1"/>
        <n v="5574988516" u="1"/>
        <n v="5575043877" u="1"/>
        <n v="5575090585" u="1"/>
        <n v="5574912357" u="1"/>
        <n v="5575178159" u="1"/>
        <n v="5574725476" u="1"/>
        <n v="5575056165" u="1"/>
        <n v="5574631599" u="1"/>
        <n v="5574939140" u="1"/>
        <n v="5575092474" u="1"/>
        <n v="5574695152" u="1"/>
        <n v="5575058927" u="1"/>
        <n v="5575076645" u="1"/>
        <n v="5575001359" u="1"/>
        <n v="5575257635" u="1"/>
        <n v="5575037668" u="1"/>
        <n v="5575093029" u="1"/>
        <n v="5575195971" u="1"/>
        <n v="5575013647" u="1"/>
        <n v="5575017743" u="1"/>
        <n v="5575012313" u="1"/>
        <n v="5575047749" u="1"/>
        <n v="5574674448" u="1"/>
        <n v="5575038223" u="1"/>
        <n v="5574846373" u="1"/>
        <n v="5575098553" u="1"/>
        <n v="5574669018" u="1"/>
        <n v="5574663588" u="1"/>
        <n v="5574673114" u="1"/>
        <n v="5575148484" u="1"/>
        <n v="5575314979" u="1"/>
        <n v="5575338127" u="1"/>
        <n v="5574983417" u="1"/>
        <n v="5575080517" u="1"/>
        <n v="5575084613" u="1"/>
        <n v="5574963492" u="1"/>
        <n v="5575088709" u="1"/>
        <n v="5575349081" u="1"/>
        <n v="5575003024" u="1"/>
        <n v="5575325060" u="1"/>
        <n v="5575353177" u="1"/>
        <n v="5575231183" u="1"/>
        <n v="5574633819" u="1"/>
        <n v="5575052494" u="1"/>
        <n v="5575327822" u="1"/>
        <n v="5575349636" u="1"/>
        <n v="5574640677" u="1"/>
        <n v="5574850245" u="1"/>
        <n v="5575087930" u="1"/>
        <n v="5574630278" u="1"/>
        <n v="5574658395" u="1"/>
        <n v="5575035792" u="1"/>
        <n v="5574662491" u="1"/>
        <n v="5575100218" u="1"/>
        <n v="5575097550" u="1"/>
        <n v="5575152911" u="1"/>
        <n v="5575269475" u="1"/>
        <n v="5574630372" u="1"/>
        <n v="5574779610" u="1"/>
        <n v="5574867184" u="1"/>
        <n v="5574885775" u="1"/>
        <n v="5575351619" u="1"/>
        <n v="5574637691" u="1"/>
        <n v="5574859547" u="1"/>
        <n v="5575069988" u="1"/>
        <n v="5574640453" u="1"/>
        <n v="5574989733" u="1"/>
        <n v="5575004228" u="1"/>
        <n v="5575045967" u="1"/>
        <n v="5575074084" u="1"/>
        <n v="5575040537" u="1"/>
        <n v="5575039664" u="1"/>
        <n v="5574652741" u="1"/>
        <n v="5575080942" u="1"/>
        <n v="5575202063" u="1"/>
        <n v="5575318627" u="1"/>
        <n v="5574632816" u="1"/>
        <n v="5574856879" u="1"/>
        <n v="5574678651" u="1"/>
        <n v="5575014309" u="1"/>
        <n v="5575061017" u="1"/>
        <n v="5574933593" u="1"/>
        <n v="5574956741" u="1"/>
        <n v="5575187662" u="1"/>
        <n v="5574697797" u="1"/>
        <n v="5574856100" u="1"/>
        <n v="5574640229" u="1"/>
        <n v="5575333359" u="1"/>
        <n v="5574638022" u="1"/>
        <n v="5575075749" u="1"/>
        <n v="5575360142" u="1"/>
        <n v="5574636688" u="1"/>
        <n v="5575083941" u="1"/>
        <n v="5574640784" u="1"/>
        <n v="5574668901" u="1"/>
        <n v="5574738757" u="1"/>
        <n v="5575046298" u="1"/>
        <n v="5575242244" u="1"/>
        <n v="5574677093" u="1"/>
        <n v="5575142064" u="1"/>
        <n v="5574753807" u="1"/>
        <n v="5575019609" u="1"/>
        <n v="5575089465" u="1"/>
        <n v="5575046853" u="1"/>
        <n v="5575340772" u="1"/>
        <n v="5575250991" u="1"/>
        <n v="5574933051" u="1"/>
        <n v="5575128997" u="1"/>
        <n v="5575021498" u="1"/>
        <n v="5575109945" u="1"/>
        <n v="5574633702" u="1"/>
        <n v="5575067333" u="1"/>
        <n v="5575114041" u="1"/>
        <n v="5575351726" u="1"/>
        <n v="5575374874" u="1"/>
        <n v="5574642767" u="1"/>
        <n v="5575048281" u="1"/>
        <n v="5575051504" u="1"/>
        <n v="5575083717" u="1"/>
        <n v="5575251546" u="1"/>
        <n v="5575017957" u="1"/>
        <n v="5575180356" u="1"/>
        <n v="5574722704" u="1"/>
        <n v="5574642449" u="1"/>
        <n v="5574748614" u="1"/>
        <n v="5575321957" u="1"/>
        <n v="5574935034" u="1"/>
        <n v="5574863844" u="1"/>
        <n v="5575054821" u="1"/>
        <n v="5575209028" u="1"/>
        <n v="5575017178" u="1"/>
        <n v="5575310224" u="1"/>
        <n v="5575076635" u="1"/>
        <n v="5574692474" u="1"/>
        <n v="5575373316" u="1"/>
        <n v="5574864399" u="1"/>
        <n v="5575125232" u="1"/>
        <n v="5575130201" u="1"/>
        <n v="5575049946" u="1"/>
        <n v="5575063568" u="1"/>
        <n v="5575161541" u="1"/>
        <n v="5574984186" u="1"/>
        <n v="5575067664" u="1"/>
        <n v="5574712954" u="1"/>
        <n v="5574730672" u="1"/>
        <n v="5574856762" u="1"/>
        <n v="5575028687" u="1"/>
        <n v="5575066330" u="1"/>
        <n v="5574720273" u="1"/>
        <n v="5574631365" u="1"/>
        <n v="5574995140" u="1"/>
        <n v="5575284090" u="1"/>
        <n v="5574635461" u="1"/>
        <n v="5575143044" u="1"/>
        <n v="5575100432" u="1"/>
        <n v="5575081380" u="1"/>
        <n v="5574661371" u="1"/>
        <n v="5575127215" u="1"/>
        <n v="5575326384" u="1"/>
        <n v="5575107290" u="1"/>
        <n v="5574836058" u="1"/>
        <n v="5574864175" u="1"/>
        <n v="5575153125" u="1"/>
        <n v="5575268816" u="1"/>
        <n v="5575371758" u="1"/>
        <n v="5574857872" u="1"/>
        <n v="5575086031" u="1"/>
        <n v="5575052484" u="1"/>
        <n v="5574715953" u="1"/>
        <n v="5575359152" u="1"/>
        <n v="5574706427" u="1"/>
        <n v="5574864730" u="1"/>
        <n v="5575140058" u="1"/>
        <n v="5574965926" u="1"/>
        <n v="5575208580" u="1"/>
        <n v="5574858427" u="1"/>
        <n v="5575141947" u="1"/>
        <n v="5574628934" u="1"/>
        <n v="5574633030" u="1"/>
        <n v="5574912454" u="1"/>
        <n v="5575019492" u="1"/>
        <n v="5575089348" u="1"/>
        <n v="5574920646" u="1"/>
        <n v="5574963258" u="1"/>
        <n v="5574631696" u="1"/>
        <n v="5574635792" u="1"/>
        <n v="5575077615" u="1"/>
        <n v="5575035003" u="1"/>
        <n v="5575122116" u="1"/>
        <n v="5574934362" u="1"/>
        <n v="5575041861" u="1"/>
        <n v="5575279546" u="1"/>
        <n v="5574672656" u="1"/>
        <n v="5574854107" u="1"/>
        <n v="5575040527" u="1"/>
        <n v="5575277339" u="1"/>
        <n v="5575086362" u="1"/>
        <n v="5575156218" u="1"/>
        <n v="5575080059" u="1"/>
        <n v="5575056038" u="1"/>
        <n v="5575046512" u="1"/>
        <n v="5575270575" u="1"/>
        <n v="5574914992" u="1"/>
        <n v="5575045178" u="1"/>
        <n v="5575100539" u="1"/>
        <n v="5574983514" u="1"/>
        <n v="5574657937" u="1"/>
        <n v="5575105190" u="1"/>
        <n v="5575016282" u="1"/>
        <n v="5575137403" u="1"/>
        <n v="5575043526" u="1"/>
        <n v="5575052591" u="1"/>
        <n v="5574785916" u="1"/>
        <n v="5575051718" u="1"/>
        <n v="5574887985" u="1"/>
        <n v="5575042192" u="1"/>
        <n v="5575232708" u="1"/>
        <n v="5575092123" u="1"/>
        <n v="5575288069" u="1"/>
        <n v="5575073071" u="1"/>
        <n v="5575049050" u="1"/>
        <n v="5575114810" u="1"/>
        <n v="5575156549" u="1"/>
        <n v="5575309883" u="1"/>
        <n v="5575062672" u="1"/>
        <n v="5575155215" u="1"/>
        <n v="5575070864" u="1"/>
        <n v="5574711185" u="1"/>
        <n v="5575065434" u="1"/>
        <n v="5575088582" u="1"/>
        <n v="5574649521" u="1"/>
        <n v="5574630469" u="1"/>
        <n v="5575091344" u="1"/>
        <n v="5575109935" u="1"/>
        <n v="5574642757" u="1"/>
        <n v="5574660475" u="1"/>
        <n v="5574674097" u="1"/>
        <n v="5575037872" u="1"/>
        <n v="5574636454" u="1"/>
        <n v="5575251536" u="1"/>
        <n v="5574938565" u="1"/>
        <n v="5575017947" u="1"/>
        <n v="5575274223" u="1"/>
        <n v="5574871932" u="1"/>
        <n v="5575165851" u="1"/>
        <n v="5574862406" u="1"/>
        <n v="5574894619" u="1"/>
        <n v="5575261156" u="1"/>
        <n v="5574629372" u="1"/>
        <n v="5574885648" u="1"/>
        <n v="5575080721" u="1"/>
        <n v="5574721915" u="1"/>
        <n v="5575378736" u="1"/>
        <n v="5574641660" u="1"/>
        <n v="5574809489" u="1"/>
        <n v="5574632134" u="1"/>
        <n v="5574751921" u="1"/>
        <n v="5574906128" u="1"/>
        <n v="5574933372" u="1"/>
        <n v="5574690257" u="1"/>
        <n v="5575025915" u="1"/>
        <n v="5575277222" u="1"/>
        <n v="5575113489" u="1"/>
        <n v="5575075846" u="1"/>
        <n v="5575038203" u="1"/>
        <n v="5575136176" u="1"/>
        <n v="5575046395" u="1"/>
        <n v="5575255963" u="1"/>
        <n v="5575040965" u="1"/>
        <n v="5575133969" u="1"/>
        <n v="5575260059" u="1"/>
        <n v="5575068209" u="1"/>
        <n v="5574671760" u="1"/>
        <n v="5575198395" u="1"/>
        <n v="5574633244" u="1"/>
        <n v="5575070971" u="1"/>
        <n v="5574631910" u="1"/>
        <n v="5574636006" u="1"/>
        <n v="5575083259" u="1"/>
        <n v="5574798405" u="1"/>
        <n v="5575105073" u="1"/>
        <n v="5575011196" u="1"/>
        <n v="5575086021" u="1"/>
        <n v="5574973553" u="1"/>
        <n v="5574641991" u="1"/>
        <n v="5574907793" u="1"/>
        <n v="5574911889" u="1"/>
        <n v="5574962693" u="1"/>
        <n v="5574640657" u="1"/>
        <n v="5574729104" u="1"/>
        <n v="5575031676" u="1"/>
        <n v="5575134618" u="1"/>
        <n v="5574635227" u="1"/>
        <n v="5574965916" u="1"/>
        <n v="5575008528" u="1"/>
        <n v="5575114693" u="1"/>
        <n v="5574894726" u="1"/>
        <n v="5574898822" u="1"/>
        <n v="5575066651" u="1"/>
        <n v="5575360570" u="1"/>
        <n v="5574775494" u="1"/>
        <n v="5575041296" u="1"/>
        <n v="5575181008" u="1"/>
        <n v="5574868037" u="1"/>
        <n v="5575272678" u="1"/>
        <n v="5575057680" u="1"/>
        <n v="5574632241" u="1"/>
        <n v="5574636337" u="1"/>
        <n v="5574635003" u="1"/>
        <n v="5575082256" u="1"/>
        <n v="5575221968" u="1"/>
        <n v="5574670439" u="1"/>
        <n v="5574651387" u="1"/>
        <n v="5574660913" u="1"/>
        <n v="5574650514" u="1"/>
        <n v="5575129980" u="1"/>
        <n v="5575306874" u="1"/>
        <n v="5575026577" u="1"/>
        <n v="5575152667" u="1"/>
        <n v="5575100529" u="1"/>
        <n v="5575010748" u="1"/>
        <n v="5574697777" u="1"/>
        <n v="5575018940" u="1"/>
        <n v="5575088796" u="1"/>
        <n v="5575107387" u="1"/>
        <n v="5574789447" u="1"/>
        <n v="5575055249" u="1"/>
        <n v="5575143696" u="1"/>
        <n v="5574880656" u="1"/>
        <n v="5575351057" u="1"/>
        <n v="5574879783" u="1"/>
        <n v="5574632572" u="1"/>
        <n v="5575191420" u="1"/>
        <n v="5574916092" u="1"/>
        <n v="5575083921" u="1"/>
        <n v="5574640764" u="1"/>
        <n v="5574752359" u="1"/>
        <n v="5575207804" u="1"/>
        <n v="5574653052" u="1"/>
        <n v="5574932476" u="1"/>
        <n v="5575142044" u="1"/>
        <n v="5575034545" u="1"/>
        <n v="5574887196" u="1"/>
        <n v="5574713937" u="1"/>
        <n v="5575063217" u="1"/>
        <n v="5575067313" u="1"/>
        <n v="5574931697" u="1"/>
        <n v="5575075505" u="1"/>
        <n v="5575125436" u="1"/>
        <n v="5575172144" u="1"/>
        <n v="5574634237" u="1"/>
        <n v="5574886417" u="1"/>
        <n v="5575082363" u="1"/>
        <n v="5575380378" u="1"/>
        <n v="5575076933" u="1"/>
        <n v="5575081029" u="1"/>
        <n v="5575220741" u="1"/>
        <n v="5574646525" u="1"/>
        <n v="5575085125" u="1"/>
        <n v="5574963131" u="1"/>
        <n v="5574854759" u="1"/>
        <n v="5575037083" u="1"/>
        <n v="5574737734" u="1"/>
        <n v="5575143248" u="1"/>
        <n v="5575072519" u="1"/>
        <n v="5575217200" u="1"/>
        <n v="5574675197" u="1"/>
        <n v="5574857521" u="1"/>
        <n v="5575248540" u="1"/>
        <n v="5575043068" u="1"/>
        <n v="5575057563" u="1"/>
        <n v="5575112924" u="1"/>
        <n v="5575252636" u="1"/>
        <n v="5574935569" u="1"/>
        <n v="5575065755" u="1"/>
        <n v="5575135611" u="1"/>
        <n v="5575386918" u="1"/>
        <n v="5575130181" u="1"/>
        <n v="5574629917" u="1"/>
        <n v="5574699773" u="1"/>
        <n v="5575049926" u="1"/>
        <n v="5574858076" u="1"/>
        <n v="5575114352" u="1"/>
        <n v="5575048592" u="1"/>
        <n v="5574656700" u="1"/>
        <n v="5575047719" u="1"/>
        <n v="5575060880" u="1"/>
        <n v="5574631345" u="1"/>
        <n v="5575301788" u="1"/>
        <n v="5574737510" u="1"/>
        <n v="5575073168" u="1"/>
        <n v="5575082694" u="1"/>
        <n v="5575180667" u="1"/>
        <n v="5574769723" u="1"/>
        <n v="5575014727" u="1"/>
        <n v="5575088679" u="1"/>
        <n v="5575031984" u="1"/>
        <n v="5575073723" u="1"/>
        <n v="5575279195" u="1"/>
        <n v="5574681831" u="1"/>
        <n v="5574629693" u="1"/>
        <n v="5574853756" u="1"/>
        <n v="5574872347" u="1"/>
        <n v="5574885969" u="1"/>
        <n v="5574969447" u="1"/>
        <n v="5574782566" u="1"/>
        <n v="5575055687" u="1"/>
        <n v="5575060656" u="1"/>
        <n v="999" u="1"/>
        <n v="5575329681" u="1"/>
        <n v="5575077040" u="1"/>
        <n v="5575254395" u="1"/>
        <n v="5574885190" u="1"/>
        <n v="5575034428" u="1"/>
        <n v="5574646632" u="1"/>
        <n v="5574857073" u="1"/>
        <n v="5575080263" u="1"/>
        <n v="5574865265" u="1"/>
        <n v="5575064434" u="1"/>
        <n v="5575288497" u="1"/>
        <n v="5575063100" u="1"/>
        <n v="5575189190" u="1"/>
        <n v="5574931580" u="1"/>
        <n v="5575051367" u="1"/>
        <n v="5574961586" u="1"/>
        <n v="5575052795" u="1"/>
        <n v="5575038300" u="1"/>
        <n v="5575056891" u="1"/>
        <n v="5575080039" u="1"/>
        <n v="5575094534" u="1"/>
        <n v="5575038855" u="1"/>
        <n v="5575042951" u="1"/>
        <n v="5575182663" u="1"/>
        <n v="5575047047" u="1"/>
        <n v="5575103281" u="1"/>
        <n v="5574649725" u="1"/>
        <n v="5575096978" u="1"/>
        <n v="5575045713" u="1"/>
        <n v="5574742268" u="1"/>
        <n v="5575035314" u="1"/>
        <n v="5574945533" u="1"/>
        <n v="5575029884" u="1"/>
        <n v="5575197713" u="1"/>
        <n v="5574870247" u="1"/>
        <n v="5575051698" u="1"/>
        <n v="5575307974" u="1"/>
        <n v="5575349713" u="1"/>
        <n v="5575283953" u="1"/>
        <n v="5575120220" u="1"/>
        <n v="5575020913" u="1"/>
        <n v="5575034535" u="1"/>
        <n v="5575068637" u="1"/>
        <n v="5575348934" u="1"/>
        <n v="5574653597" u="1"/>
        <n v="5575077702" u="1"/>
        <n v="5575324913" u="1"/>
        <n v="5574629576" u="1"/>
        <n v="5574634545" u="1"/>
        <n v="5574727549" u="1"/>
        <n v="5574945309" u="1"/>
        <n v="5574660455" u="1"/>
        <n v="5575161735" u="1"/>
        <n v="5575273330" u="1"/>
        <n v="5574704083" u="1"/>
        <n v="5575380368" u="1"/>
        <n v="5574922716" u="1"/>
        <n v="5575042503" u="1"/>
        <n v="5575056125" u="1"/>
        <n v="5575061094" u="1"/>
        <n v="5575065190" u="1"/>
        <n v="5575082908" u="1"/>
        <n v="5575045265" u="1"/>
        <n v="5574745043" u="1"/>
        <n v="5575150557" u="1"/>
        <n v="5575365094" u="1"/>
        <n v="5574641640" u="1"/>
        <n v="5574630780" u="1"/>
        <n v="5575036294" u="1"/>
        <n v="5575012273" u="1"/>
        <n v="5575221841" u="1"/>
        <n v="5574670312" u="1"/>
        <n v="5574651260" u="1"/>
        <n v="5574655356" u="1"/>
        <n v="5574678504" u="1"/>
        <n v="5575266342" u="1"/>
        <n v="5575363442" u="1"/>
        <n v="5574962024" u="1"/>
        <n v="5574686696" u="1"/>
        <n v="5574960690" u="1"/>
        <n v="5575049137" u="1"/>
        <n v="5575072285" u="1"/>
        <n v="5574978408" u="1"/>
        <n v="5575174354" u="1"/>
        <n v="5575179323" u="1"/>
        <n v="5575123089" u="1"/>
        <n v="5575150333" u="1"/>
        <n v="5575360774" u="1"/>
        <n v="5575084573" u="1"/>
        <n v="5575099068" u="1"/>
        <n v="5575144903" u="1"/>
        <n v="5574664103" u="1"/>
        <n v="5575045596" u="1"/>
        <n v="5575087335" u="1"/>
        <n v="5575100957" u="1"/>
        <n v="5574629683" u="1"/>
        <n v="5575342738" u="1"/>
        <n v="5574642844" u="1"/>
        <n v="5575141362" u="1"/>
        <n v="5574837917" u="1"/>
        <n v="5575131836" u="1"/>
        <n v="5575220283" u="1"/>
        <n v="5574660562" u="1"/>
        <n v="5574915965" u="1"/>
        <n v="5575274310" u="1"/>
        <n v="5575020796" u="1"/>
        <n v="5575052136" u="1"/>
        <n v="5575252178" u="1"/>
        <n v="5575060328" u="1"/>
        <n v="5575097510" u="1"/>
        <n v="5575013159" u="1"/>
        <n v="5575143345" u="1"/>
        <n v="5574872113" u="1"/>
        <n v="5575063090" u="1"/>
        <n v="5575037735" u="1"/>
        <n v="5575196038" u="1"/>
        <n v="5574636317" u="1"/>
        <n v="5574817768" u="1"/>
        <n v="5575074044" u="1"/>
        <n v="5575143900" u="1"/>
        <n v="5574644509" u="1"/>
        <n v="5575343069" u="1"/>
        <n v="5574639079" u="1"/>
        <n v="5574736179" u="1"/>
        <n v="5574918503" u="1"/>
        <n v="5575034194" u="1"/>
        <n v="5574842344" u="1"/>
        <n v="5575014269" u="1"/>
        <n v="5575056008" u="1"/>
        <n v="5575070503" u="1"/>
        <n v="5575045148" u="1"/>
        <n v="5574889607" u="1"/>
        <n v="5574925916" u="1"/>
        <n v="5575065628" u="1"/>
        <n v="5575032081" u="1"/>
        <n v="5575096968" u="1"/>
        <n v="5575338749" u="1"/>
        <n v="5574629790" u="1"/>
        <n v="5575012156" u="1"/>
        <n v="5575147772" u="1"/>
        <n v="5574886066" u="1"/>
        <n v="5575057991" u="1"/>
        <n v="5574647047" u="1"/>
        <n v="5574632552" u="1"/>
        <n v="5575219517" u="1"/>
        <n v="5575014045" u="1"/>
        <n v="5574631218" u="1"/>
        <n v="5575172348" u="1"/>
        <n v="5574635314" u="1"/>
        <n v="5574644840" u="1"/>
        <n v="5575133832" u="1"/>
        <n v="5574905212" u="1"/>
        <n v="5575309853" u="1"/>
        <n v="5575048147" u="1"/>
        <n v="5575038621" u="1"/>
        <n v="5574935218" u="1"/>
        <n v="5575037287" u="1"/>
        <n v="5575250951" u="1"/>
        <n v="5574669971" u="1"/>
        <n v="5575033746" u="1"/>
        <n v="5575052337" u="1"/>
        <n v="5575075485" u="1"/>
        <n v="5575131719" u="1"/>
        <n v="5574654142" u="1"/>
        <n v="5575050130" u="1"/>
        <n v="5575063752" u="1"/>
        <n v="5575301437" u="1"/>
        <n v="5574634217" u="1"/>
        <n v="5575072817" u="1"/>
        <n v="5575082343" u="1"/>
        <n v="5575352241" u="1"/>
        <n v="5575169917" u="1"/>
        <n v="5575356337" u="1"/>
        <n v="5574926802" u="1"/>
        <n v="5575085105" u="1"/>
        <n v="5575092424" u="1"/>
        <n v="5574928691" u="1"/>
        <n v="5574937756" u="1"/>
        <n v="5575049351" u="1"/>
        <n v="5575263015" u="1"/>
        <n v="5574859390" u="1"/>
        <n v="5574858056" u="1"/>
        <n v="5575142449" u="1"/>
        <n v="5575086215" u="1"/>
        <n v="5574991004" u="1"/>
        <n v="5575060860" u="1"/>
        <n v="5574869010" u="1"/>
        <n v="5575040935" u="1"/>
        <n v="5575069052" u="1"/>
        <n v="5575246407" u="1"/>
        <n v="5575344380" u="1"/>
        <n v="5574674953" u="1"/>
        <n v="5575025106" u="1"/>
        <n v="5575080467" u="1"/>
        <n v="5575019676" u="1"/>
        <n v="5575378482" u="1"/>
        <n v="5574687241" u="1"/>
        <n v="5575017469" u="1"/>
        <n v="5575036060" u="1"/>
        <n v="5575272872" u="1"/>
        <n v="5575114108" u="1"/>
        <n v="5575047475" u="1"/>
        <n v="5575052444" u="1"/>
        <n v="5574648819" u="1"/>
        <n v="5574858387" u="1"/>
        <n v="5575067955" u="1"/>
        <n v="5575100168" u="1"/>
        <n v="5575081116" u="1"/>
        <n v="5574646612" u="1"/>
        <n v="5574857053" u="1"/>
        <n v="5575038504" u="1"/>
        <n v="5575084339" u="1"/>
        <n v="5574943293" u="1"/>
        <n v="5575013149" u="1"/>
        <n v="5575073479" u="1"/>
        <n v="5574639848" u="1"/>
        <n v="5575156957" u="1"/>
        <n v="5575245404" u="1"/>
        <n v="5574857608" u="1"/>
        <n v="5575099389" u="1"/>
        <n v="5574921161" u="1"/>
        <n v="5574935656" u="1"/>
        <n v="5575233671" u="1"/>
        <n v="5575353458" u="1"/>
        <n v="5574797833" u="1"/>
        <n v="5575082226" u="1"/>
        <n v="5575329992" u="1"/>
        <n v="5574807453" u="1"/>
        <n v="5574988904" u="1"/>
        <n v="5575077351" u="1"/>
        <n v="5575049234" u="1"/>
        <n v="5575081447" u="1"/>
        <n v="5574633321" u="1"/>
        <n v="5574703177" u="1"/>
        <n v="5574753108" u="1"/>
        <n v="5575162718" u="1"/>
        <n v="5575035294" u="1"/>
        <n v="5575040263" u="1"/>
        <n v="5575067507" u="1"/>
        <n v="5574764062" u="1"/>
        <n v="5574674281" u="1"/>
        <n v="5574986791" u="1"/>
        <n v="5574874323" u="1"/>
        <n v="5575036722" u="1"/>
        <n v="5574784542" u="1"/>
        <n v="5575040818" u="1"/>
        <n v="5575371507" u="1"/>
        <n v="5574634431" u="1"/>
        <n v="5575044914" u="1"/>
        <n v="5575320242" u="1"/>
        <n v="5574642623" u="1"/>
        <n v="5575053106" u="1"/>
        <n v="5574654911" u="1"/>
        <n v="5574659007" u="1"/>
        <n v="5574715241" u="1"/>
        <n v="5575079016" u="1"/>
        <n v="5575097607" u="1"/>
        <n v="5575246845" u="1"/>
        <n v="5575316701" u="1"/>
        <n v="5575096734" u="1"/>
        <n v="5575101703" u="1"/>
        <n v="5575334419" u="1"/>
        <n v="5575087208" u="1"/>
        <n v="5575085874" u="1"/>
        <n v="5574650909" u="1"/>
        <n v="5575349469" u="1"/>
        <n v="5575311826" u="1"/>
        <n v="5575054216" u="1"/>
        <n v="5575095955" u="1"/>
        <n v="5575056978" u="1"/>
        <n v="5575304189" u="1"/>
        <n v="5575140456" u="1"/>
        <n v="5575065170" u="1"/>
        <n v="5575372711" u="1"/>
        <n v="5574733608" u="1"/>
        <n v="5575156840" u="1"/>
        <n v="5575085650" u="1"/>
        <n v="5574637524" u="1"/>
        <n v="5575173224" u="1"/>
        <n v="5575023113" u="1"/>
        <n v="5575083443" u="1"/>
        <n v="5575111560" u="1"/>
        <n v="5575017683" u="1"/>
        <n v="5574732829" u="1"/>
        <n v="5575021779" u="1"/>
        <n v="5575043593" u="1"/>
        <n v="5575156061" u="1"/>
        <n v="5575323890" u="1"/>
        <n v="5575150631" u="1"/>
        <n v="5574856712" u="1"/>
        <n v="5574926568" u="1"/>
        <n v="5575079902" u="1"/>
        <n v="5575332082" u="1"/>
        <n v="5574636745" u="1"/>
        <n v="5575042259" u="1"/>
        <n v="5574729288" u="1"/>
        <n v="5575162919" u="1"/>
        <n v="5575064073" u="1"/>
        <n v="5575049117" u="1"/>
        <n v="5575225138" u="1"/>
        <n v="5574693534" u="1"/>
        <n v="5575093618" u="1"/>
        <n v="5574860029" u="1"/>
        <n v="5574630536" u="1"/>
        <n v="5575240649" u="1"/>
        <n v="5575273735" u="1"/>
        <n v="5574629663" u="1"/>
        <n v="5574997534" u="1"/>
        <n v="5574641951" u="1"/>
        <n v="5574859711" u="1"/>
        <n v="5575060626" u="1"/>
        <n v="5574863807" u="1"/>
        <n v="5574858377" u="1"/>
        <n v="5574666527" u="1"/>
        <n v="5575257127" u="1"/>
        <n v="5575378248" u="1"/>
        <n v="5574878857" u="1"/>
        <n v="5574854836" u="1"/>
        <n v="5575073469" u="1"/>
        <n v="5575049448" u="1"/>
        <n v="5575025427" u="1"/>
        <n v="5575193256" u="1"/>
        <n v="5575088980" u="1"/>
        <n v="5574640393" u="1"/>
        <n v="5575074024" u="1"/>
        <n v="5575087646" u="1"/>
        <n v="5575353448" u="1"/>
        <n v="5574644489" u="1"/>
        <n v="5574727967" u="1"/>
        <n v="5575039604" u="1"/>
        <n v="5575086312" u="1"/>
        <n v="5575056861" u="1"/>
        <n v="5574678591" u="1"/>
        <n v="5575084105" u="1"/>
        <n v="5574752543" u="1"/>
        <n v="5575022441" u="1"/>
        <n v="5575092297" u="1"/>
        <n v="5574905416" u="1"/>
        <n v="5575171218" u="1"/>
        <n v="5575310930" u="1"/>
        <n v="5574764831" u="1"/>
        <n v="5575310057" u="1"/>
        <n v="5575314153" u="1"/>
        <n v="5575042921" u="1"/>
        <n v="5575051113" u="1"/>
        <n v="5574738142" u="1"/>
        <n v="5574863359" u="1"/>
        <n v="5574867455" u="1"/>
        <n v="5574872424" u="1"/>
        <n v="5574708691" u="1"/>
        <n v="5574857929" u="1"/>
        <n v="5575319677" u="1"/>
        <n v="5575333299" u="1"/>
        <n v="5574959998" u="1"/>
        <n v="5574884712" u="1"/>
        <n v="5574632532" u="1"/>
        <n v="5574870217" u="1"/>
        <n v="5574640724" u="1"/>
        <n v="5574827144" u="1"/>
        <n v="5575078451" u="1"/>
        <n v="5575329758" u="1"/>
        <n v="5575039935" u="1"/>
        <n v="5575044031" u="1"/>
        <n v="5575053096" u="1"/>
        <n v="5574674826" u="1"/>
        <n v="5574759177" u="1"/>
        <n v="5574665300" u="1"/>
        <n v="5575336616" u="1"/>
        <n v="5574641279" u="1"/>
        <n v="5575033171" u="1"/>
        <n v="5575074910" u="1"/>
        <n v="5575092628" u="1"/>
        <n v="5574668062" u="1"/>
        <n v="5575041363" u="1"/>
        <n v="5575068607" u="1"/>
        <n v="5574699402" u="1"/>
        <n v="5574684446" u="1"/>
        <n v="5574707594" u="1"/>
        <n v="5575084991" u="1"/>
        <n v="5575023327" u="1"/>
        <n v="5574962536" u="1"/>
        <n v="5575102248" u="1"/>
        <n v="5574630974" u="1"/>
        <n v="5575204317" u="1"/>
        <n v="5575078227" u="1"/>
        <n v="5574871882" u="1"/>
        <n v="5575044680" u="1"/>
        <n v="5574680905" u="1"/>
        <n v="5574815187" u="1"/>
        <n v="5574636959" u="1"/>
        <n v="5575350014" u="1"/>
        <n v="5575046569" u="1"/>
        <n v="5574831571" u="1"/>
        <n v="5574869214" u="1"/>
        <n v="5575026644" u="1"/>
        <n v="5575086974" u="1"/>
        <n v="5575105565" u="1"/>
        <n v="5575366398" u="1"/>
        <n v="5574671061" u="1"/>
        <n v="5575304734" u="1"/>
        <n v="5575323325" u="1"/>
        <n v="5575169118" u="1"/>
        <n v="5575121949" u="1"/>
        <n v="5574673823" u="1"/>
        <n v="5575051220" u="1"/>
        <n v="5575079337" u="1"/>
        <n v="5575279379" u="1"/>
        <n v="5575101151" u="1"/>
        <n v="5575157385" u="1"/>
        <n v="5574629877" u="1"/>
        <n v="5574708798" u="1"/>
        <n v="5575380114" u="1"/>
        <n v="5575071700" u="1"/>
        <n v="5575086195" u="1"/>
        <n v="5574916159" u="1"/>
        <n v="5574631305" u="1"/>
        <n v="5575088084" u="1"/>
        <n v="5575204648" u="1"/>
        <n v="5575231892" u="1"/>
        <n v="5574649023" u="1"/>
        <n v="5575002399" u="1"/>
        <n v="5575254579" u="1"/>
        <n v="5574629098" u="1"/>
        <n v="5574657215" u="1"/>
        <n v="5575081320" u="1"/>
        <n v="5575018783" u="1"/>
        <n v="5574929875" u="1"/>
        <n v="5574864115" u="1"/>
        <n v="5575279155" u="1"/>
        <n v="5574895455" u="1"/>
        <n v="5575035167" u="1"/>
        <n v="5574857812" u="1"/>
        <n v="5575067380" u="1"/>
        <n v="5574711797" u="1"/>
        <n v="5575303731" u="1"/>
        <n v="5575036595" u="1"/>
        <n v="5574630208" u="1"/>
        <n v="5574792607" u="1"/>
        <n v="5574950910" u="1"/>
        <n v="5575077000" u="1"/>
        <n v="5574740469" u="1"/>
        <n v="5575328307" u="1"/>
        <n v="5574632970" u="1"/>
        <n v="5574857033" u="1"/>
        <n v="5575000841" u="1"/>
        <n v="5575084319" u="1"/>
        <n v="5575089288" u="1"/>
        <n v="5575350121" u="1"/>
        <n v="5574645258" u="1"/>
        <n v="5574658880" u="1"/>
        <n v="5575269405" u="1"/>
        <n v="5574751423" u="1"/>
        <n v="5574993204" u="1"/>
        <n v="5574708350" u="1"/>
        <n v="5574927444" u="1"/>
        <n v="5574777333" u="1"/>
        <n v="5574852158" u="1"/>
        <n v="5575285789" u="1"/>
        <n v="5575037705" u="1"/>
        <n v="5575051327" u="1"/>
        <n v="5575055423" u="1"/>
        <n v="5575045897" u="1"/>
        <n v="5575269087" u="1"/>
        <n v="5575063615" u="1"/>
        <n v="5574634080" u="1"/>
        <n v="5574788287" u="1"/>
        <n v="5575067711" u="1"/>
        <n v="5575071807" u="1"/>
        <n v="5575074569" u="1"/>
        <n v="5574812863" u="1"/>
        <n v="5575260116" u="1"/>
        <n v="5574975262" u="1"/>
        <n v="5574723082" u="1"/>
        <n v="5574629205" u="1"/>
        <n v="5575062836" u="1"/>
        <n v="5575146314" u="1"/>
        <n v="5575112767" u="1"/>
        <n v="5575190815" u="1"/>
        <n v="5575096938" u="1"/>
        <n v="5574863349" u="1"/>
        <n v="5575017556" u="1"/>
        <n v="5575025748" u="1"/>
        <n v="5574764042" u="1"/>
        <n v="5574659305" u="1"/>
        <n v="5575227679" u="1"/>
        <n v="5575340147" u="1"/>
        <n v="5574872969" u="1"/>
        <n v="5575050324" u="1"/>
        <n v="5574956447" u="1"/>
        <n v="5575282579" u="1"/>
        <n v="5574628981" u="1"/>
        <n v="5574783188" u="1"/>
        <n v="5574922900" u="1"/>
        <n v="5574857140" u="1"/>
        <n v="5575084426" u="1"/>
        <n v="5575093491" u="1"/>
        <n v="5575335272" u="1"/>
        <n v="5574663083" u="1"/>
        <n v="5575068597" u="1"/>
        <n v="5575155710" u="1"/>
        <n v="5575361182" u="1"/>
        <n v="5574637728" u="1"/>
        <n v="5574945269" u="1"/>
        <n v="5575020094" u="1"/>
        <n v="5575243284" u="1"/>
        <n v="5575256906" u="1"/>
        <n v="5575032382" u="1"/>
        <n v="5575371263" u="1"/>
        <n v="5575039701" u="1"/>
        <n v="5575016553" u="1"/>
        <n v="5575051989" u="1"/>
        <n v="5574641045" u="1"/>
        <n v="5574724523" u="1"/>
        <n v="5574780757" u="1"/>
        <n v="5575250697" u="1"/>
        <n v="5574862901" u="1"/>
        <n v="5575067039" u="1"/>
        <n v="5574637504" u="1"/>
        <n v="5575089726" u="1"/>
        <n v="5575121939" u="1"/>
        <n v="5575167774" u="1"/>
        <n v="5574859360" u="1"/>
        <n v="5575097045" u="1"/>
        <n v="5575134227" u="1"/>
        <n v="5575353321" u="1"/>
        <n v="5574629867" u="1"/>
        <n v="5574872521" u="1"/>
        <n v="5574638932" u="1"/>
        <n v="5574858026" u="1"/>
        <n v="5575215498" u="1"/>
        <n v="5574651220" u="1"/>
        <n v="5575107999" u="1"/>
        <n v="5575164233" u="1"/>
        <n v="5575074452" u="1"/>
        <n v="5575040905" u="1"/>
        <n v="5575078548" u="1"/>
        <n v="5575138878" u="1"/>
        <n v="5574667604" u="1"/>
        <n v="5575045001" u="1"/>
        <n v="5575310803" u="1"/>
        <n v="5575380659" u="1"/>
        <n v="5574675796" u="1"/>
        <n v="5574866773" u="1"/>
        <n v="5574651775" u="1"/>
        <n v="5575075007" u="1"/>
        <n v="5574635946" u="1"/>
        <n v="5574733919" u="1"/>
        <n v="5575083199" u="1"/>
        <n v="5574863232" u="1"/>
        <n v="5575081865" u="1"/>
        <n v="5575105013" u="1"/>
        <n v="5574837877" u="1"/>
        <n v="5575094153" u="1"/>
        <n v="5574650996" u="1"/>
        <n v="5574864660" u="1"/>
        <n v="5575083754" u="1"/>
        <n v="5575046111" u="1"/>
        <n v="5575213940" u="1"/>
        <n v="5575242057" u="1"/>
        <n v="5574867883" u="1"/>
        <n v="5575137781" u="1"/>
        <n v="5575048000" u="1"/>
        <n v="5575081086" u="1"/>
        <n v="5574857023" u="1"/>
        <n v="5575038474" u="1"/>
        <n v="5574865215" u="1"/>
        <n v="5575060288" u="1"/>
        <n v="5574859785" u="1"/>
        <n v="5575037140" u="1"/>
        <n v="5574639818" u="1"/>
        <n v="5574937833" u="1"/>
        <n v="5575343347" u="1"/>
        <n v="5574633515" u="1"/>
        <n v="5575039029" u="1"/>
        <n v="5574973269" u="1"/>
        <n v="5575195998" u="1"/>
        <n v="5574636277" u="1"/>
        <n v="5574817728" u="1"/>
        <n v="5574871755" u="1"/>
        <n v="5574926655" u="1"/>
        <n v="5575164340" u="1"/>
        <n v="5574860895" u="1"/>
        <n v="5575340361" u="1"/>
        <n v="5575344457" u="1"/>
        <n v="5574699051" u="1"/>
        <n v="5574857354" u="1"/>
        <n v="5575326421" u="1"/>
        <n v="5574677792" u="1"/>
        <n v="5575003051" u="1"/>
        <n v="5574629750" u="1"/>
        <n v="5574903744" u="1"/>
        <n v="5575066143" u="1"/>
        <n v="5575177738" u="1"/>
        <n v="5575353759" u="1"/>
        <n v="5575035819" u="1"/>
        <n v="5575044011" u="1"/>
        <n v="5575042677" u="1"/>
        <n v="5575238623" u="1"/>
        <n v="5574682998" u="1"/>
        <n v="5575046773" u="1"/>
        <n v="5575190581" u="1"/>
        <n v="5574635829" u="1"/>
        <n v="5574789163" u="1"/>
        <n v="5575059061" u="1"/>
        <n v="5574671265" u="1"/>
        <n v="5575028276" u="1"/>
        <n v="5575097259" u="1"/>
        <n v="5575102228" u="1"/>
        <n v="5574634177" u="1"/>
        <n v="5574914474" u="1"/>
        <n v="5575072777" u="1"/>
        <n v="5574820597" u="1"/>
        <n v="5575086399" u="1"/>
        <n v="5575197994" u="1"/>
        <n v="5574717194" u="1"/>
        <n v="5575052852" u="1"/>
        <n v="5574632843" u="1"/>
        <n v="5574856906" u="1"/>
        <n v="5575085065" u="1"/>
        <n v="5575061044" u="1"/>
        <n v="5575140426" u="1"/>
        <n v="5574645131" u="1"/>
        <n v="5574658753" u="1"/>
        <n v="5575134123" u="1"/>
        <n v="5574649227" u="1"/>
        <n v="5574873290" u="1"/>
        <n v="5575213044" u="1"/>
        <n v="5575072459" u="1"/>
        <n v="5575105545" u="1"/>
        <n v="5574861557" u="1"/>
        <n v="5575350549" u="1"/>
        <n v="5574865653" u="1"/>
        <n v="5574673803" u="1"/>
        <n v="5574649782" u="1"/>
        <n v="5575016319" u="1"/>
        <n v="5574856682" u="1"/>
        <n v="5575062154" u="1"/>
        <n v="5574632619" u="1"/>
        <n v="5574636715" u="1"/>
        <n v="5575147060" u="1"/>
        <n v="5575076331" u="1"/>
        <n v="5574674913" u="1"/>
        <n v="5574731147" u="1"/>
        <n v="5575085396" u="1"/>
        <n v="5575061375" u="1"/>
        <n v="5574631840" u="1"/>
        <n v="5574841408" u="1"/>
        <n v="5574859999" u="1"/>
        <n v="5574869525" u="1"/>
        <n v="5575209279" u="1"/>
        <n v="5575236523" u="1"/>
        <n v="5574942143" u="1"/>
        <n v="5575044212" u="1"/>
        <n v="5575263306" u="1"/>
        <n v="5574865984" u="1"/>
        <n v="5575047435" u="1"/>
        <n v="5575051531" u="1"/>
        <n v="5575303711" u="1"/>
        <n v="5574863777" u="1"/>
        <n v="5575172191" u="1"/>
        <n v="5575137771" u="1"/>
        <n v="5575352308" u="1"/>
        <n v="5574979007" u="1"/>
        <n v="5575100128" u="1"/>
        <n v="5574870635" u="1"/>
        <n v="5575038464" u="1"/>
        <n v="5575089268" u="1"/>
        <n v="5574939157" u="1"/>
        <n v="5575050752" u="1"/>
        <n v="5575139199" u="1"/>
        <n v="5574649334" u="1"/>
        <n v="5574923328" u="1"/>
        <n v="5574679340" u="1"/>
        <n v="5575354752" u="1"/>
        <n v="5575051307" u="1"/>
        <n v="5574664384" u="1"/>
        <n v="5575101238" u="1"/>
        <n v="5575035478" u="1"/>
        <n v="5574862219" u="1"/>
        <n v="5575075883" u="1"/>
        <n v="5575130783" u="1"/>
        <n v="5574710774" u="1"/>
        <n v="5574808747" u="1"/>
        <n v="5574994294" u="1"/>
        <n v="5575231979" u="1"/>
        <n v="5575054624" u="1"/>
        <n v="5575310900" u="1"/>
        <n v="5574885461" u="1"/>
        <n v="5575183476" u="1"/>
        <n v="5575234741" u="1"/>
        <n v="5574679116" u="1"/>
        <n v="5575252459" u="1"/>
        <n v="5574883254" u="1"/>
        <n v="5574924993" u="1"/>
        <n v="5574677782" u="1"/>
        <n v="5574864202" u="1"/>
        <n v="5574938154" u="1"/>
        <n v="5574844277" u="1"/>
        <n v="5574661953" u="1"/>
        <n v="5574857899" u="1"/>
        <n v="5574879713" u="1"/>
        <n v="5575032586" u="1"/>
        <n v="5575336031" u="1"/>
        <n v="5575036682" u="1"/>
        <n v="5575255776" u="1"/>
        <n v="5575063926" u="1"/>
        <n v="5574634391" u="1"/>
        <n v="5574858454" u="1"/>
        <n v="5575337920" u="1"/>
        <n v="5574628961" u="1"/>
        <n v="5574657078" u="1"/>
        <n v="5574641249" u="1"/>
        <n v="5575246805" u="1"/>
        <n v="5575035903" u="1"/>
        <n v="5575077642" u="1"/>
        <n v="5574634485" u="1"/>
        <n v="5574857675" u="1"/>
        <n v="5574652203" u="1"/>
        <n v="5574884458" u="1"/>
        <n v="5574650869" u="1"/>
        <n v="5574660395" u="1"/>
        <n v="5575283669" u="1"/>
        <n v="5574854134" u="1"/>
        <n v="5574946677" u="1"/>
        <n v="5575039681" u="1"/>
        <n v="5575345888" u="1"/>
        <n v="5574776641" u="1"/>
        <n v="5575134986" u="1"/>
        <n v="5575214368" u="1"/>
        <n v="5574631499" u="1"/>
        <n v="5575097343" u="1"/>
        <n v="5575045205" u="1"/>
        <n v="5574629292" u="1"/>
        <n v="5575062923" u="1"/>
        <n v="5574633388" u="1"/>
        <n v="5574857451" u="1"/>
        <n v="5575084737" u="1"/>
        <n v="5575079307" u="1"/>
        <n v="5575097898" u="1"/>
        <n v="5574649772" u="1"/>
        <n v="5575153259" u="1"/>
        <n v="5574630720" u="1"/>
        <n v="5575225877" u="1"/>
        <n v="5575341568" u="1"/>
        <n v="5575234069" u="1"/>
        <n v="5575289430" u="1"/>
        <n v="5574854465" u="1"/>
        <n v="5575044981" u="1"/>
        <n v="5575054507" u="1"/>
        <n v="5575379766" u="1"/>
        <n v="5574861323" u="1"/>
        <n v="5575033248" u="1"/>
        <n v="5574981110" u="1"/>
        <n v="5575077749" u="1"/>
        <n v="5575087275" u="1"/>
        <n v="5574633719" u="1"/>
        <n v="5574708544" u="1"/>
        <n v="5574646880" u="1"/>
        <n v="5574716736" u="1"/>
        <n v="5574632385" u="1"/>
        <n v="5575066016" u="1"/>
        <n v="5575149494" u="1"/>
        <n v="5574705003" u="1"/>
        <n v="5575120043" u="1"/>
        <n v="5574667360" u="1"/>
        <n v="5574876055" u="1"/>
        <n v="5574890550" u="1"/>
        <n v="5575254325" u="1"/>
        <n v="5574749504" u="1"/>
        <n v="5575052076" u="1"/>
        <n v="5575148715" u="1"/>
        <n v="5575162337" u="1"/>
        <n v="5575260310" u="1"/>
        <n v="5575003573" u="1"/>
        <n v="5575045312" u="1"/>
        <n v="5574857558" u="1"/>
        <n v="5575039009" u="1"/>
        <n v="5575043105" u="1"/>
        <n v="5575084844" u="1"/>
        <n v="5574865750" u="1"/>
        <n v="5575047201" u="1"/>
        <n v="5574632161" u="1"/>
        <n v="5575126122" u="1"/>
        <n v="5574643115" u="1"/>
        <n v="5575075873" u="1"/>
        <n v="5575243702" u="1"/>
        <n v="5575341675" u="1"/>
        <n v="5575038230" u="1"/>
        <n v="5575069109" u="1"/>
        <n v="5574667691" u="1"/>
        <n v="5574765664" u="1"/>
        <n v="5574947115" u="1"/>
        <n v="5575338134" u="1"/>
        <n v="5574857334" u="1"/>
        <n v="5575042881" u="1"/>
        <n v="5575131328" u="1"/>
        <n v="5574645559" u="1"/>
        <n v="5574709985" u="1"/>
        <n v="5574797559" u="1"/>
        <n v="5575057931" u="1"/>
        <n v="5574646114" u="1"/>
        <n v="5575027607" u="1"/>
        <n v="5575087937" u="1"/>
        <n v="5575185910" u="1"/>
        <n v="5575043991" u="1"/>
        <n v="5575366027" u="1"/>
        <n v="5575202294" u="1"/>
        <n v="5574651638" u="1"/>
        <n v="5575228204" u="1"/>
        <n v="5574854903" u="1"/>
        <n v="5575037227" u="1"/>
        <n v="5574649431" u="1"/>
        <n v="5575068567" u="1"/>
        <n v="5575080855" u="1"/>
        <n v="5574782379" u="1"/>
        <n v="5575071329" u="1"/>
        <n v="5575065899" u="1"/>
        <n v="5575083617" u="1"/>
        <n v="5575040544" u="1"/>
        <n v="5575376202" u="1"/>
        <n v="5574858220" u="1"/>
        <n v="5575067788" u="1"/>
        <n v="5575043767" u="1"/>
        <n v="5575048736" u="1"/>
        <n v="5575090475" u="1"/>
        <n v="5574730796" u="1"/>
        <n v="5574744418" u="1"/>
        <n v="5575125911" u="1"/>
        <n v="5575378091" u="1"/>
        <n v="5574641015" u="1"/>
        <n v="5574659606" u="1"/>
        <n v="5574920439" u="1"/>
        <n v="5574645111" u="1"/>
        <n v="5575097333" u="1"/>
        <n v="5575162220" u="1"/>
        <n v="5575082838" u="1"/>
        <n v="5575217120" u="1"/>
        <n v="5574759468" u="1"/>
        <n v="5575038892" u="1"/>
        <n v="5575253429" u="1"/>
        <n v="5575099222" u="1"/>
        <n v="5574758134" u="1"/>
        <n v="5574935489" u="1"/>
        <n v="5575047084" u="1"/>
        <n v="5574636140" u="1"/>
        <n v="5574957303" u="1"/>
        <n v="5575041654" u="1"/>
        <n v="5574633933" u="1"/>
        <n v="5574690167" u="1"/>
        <n v="5575053942" u="1"/>
        <n v="5574796332" u="1"/>
        <n v="5574725142" u="1"/>
        <n v="5575060800" u="1"/>
        <n v="5574668908" u="1"/>
        <n v="5575088044" u="1"/>
        <n v="5574714743" u="1"/>
        <n v="5575078518" u="1"/>
        <n v="5575082614" u="1"/>
        <n v="5574653079" u="1"/>
        <n v="5575076311" u="1"/>
        <n v="5574651745" u="1"/>
        <n v="5574637250" u="1"/>
        <n v="5574747511" u="1"/>
        <n v="5575007010" u="1"/>
        <n v="5575044192" u="1"/>
        <n v="5574684513" u="1"/>
        <n v="5574973463" u="1"/>
        <n v="5575048288" u="1"/>
        <n v="5575099553" u="1"/>
        <n v="5575225643" u="1"/>
        <n v="5575252887" u="1"/>
        <n v="5575051511" u="1"/>
        <n v="5574630168" u="1"/>
        <n v="5574704993" u="1"/>
        <n v="5575063799" u="1"/>
        <n v="5575078294" u="1"/>
        <n v="5575039778" u="1"/>
        <n v="5575067895" u="1"/>
        <n v="5574904162" u="1"/>
        <n v="5575016630" u="1"/>
        <n v="5574964492" u="1"/>
        <n v="5574856993" u="1"/>
        <n v="5574637026" u="1"/>
        <n v="5575084279" u="1"/>
        <n v="5575088375" u="1"/>
        <n v="5574911020" u="1"/>
        <n v="5575148705" u="1"/>
        <n v="5575335125" u="1"/>
        <n v="5575082945" u="1"/>
        <n v="5575100663" u="1"/>
        <n v="5575115158" u="1"/>
        <n v="5574829431" u="1"/>
        <n v="5574679320" u="1"/>
        <n v="5575099329" u="1"/>
        <n v="5574925197" u="1"/>
        <n v="5575051287" u="1"/>
        <n v="5574766433" u="1"/>
        <n v="5574668460" u="1"/>
        <n v="5574682082" u="1"/>
        <n v="5574891650" u="1"/>
        <n v="5575249995" u="1"/>
        <n v="5575020502" u="1"/>
        <n v="5575071767" u="1"/>
        <n v="5575032790" u="1"/>
        <n v="5575060907" u="1"/>
        <n v="5575106742" u="1"/>
        <n v="5575054604" u="1"/>
        <n v="5574740760" u="1"/>
        <n v="5574913558" u="1"/>
        <n v="5575249216" u="1"/>
        <n v="5574633261" u="1"/>
        <n v="5574857324" u="1"/>
        <n v="5575136748" u="1"/>
        <n v="5575322295" u="1"/>
        <n v="5574907255" u="1"/>
        <n v="5575093675" u="1"/>
        <n v="5574869612" u="1"/>
        <n v="5575022946" u="1"/>
        <n v="5575330487" u="1"/>
        <n v="5574649645" u="1"/>
        <n v="5574836065" u="1"/>
        <n v="5575041537" u="1"/>
        <n v="5575036107" u="1"/>
        <n v="5574634689" u="1"/>
        <n v="5574755810" u="1"/>
        <n v="5575012086" u="1"/>
        <n v="5575347744" u="1"/>
        <n v="5574857879" u="1"/>
        <n v="5575281984" u="1"/>
        <n v="5574642881" u="1"/>
        <n v="5574666029" u="1"/>
        <n v="5575047522" u="1"/>
        <n v="5574678317" u="1"/>
        <n v="5574891981" u="1"/>
        <n v="5574961837" u="1"/>
        <n v="5575050284" u="1"/>
        <n v="5575068875" u="1"/>
        <n v="5574676983" u="1"/>
        <n v="5575333804" u="1"/>
        <n v="5575112503" u="1"/>
        <n v="5575354284" u="1"/>
        <n v="5574643991" u="1"/>
        <n v="5574811820" u="1"/>
        <n v="5575104866" u="1"/>
        <n v="5575276791" u="1"/>
        <n v="5575323499" u="1"/>
        <n v="5574851352" u="1"/>
        <n v="5574879469" u="1"/>
        <n v="5575163862" u="1"/>
        <n v="5575028246" u="1"/>
        <n v="5575037772" u="1"/>
        <n v="5575051394" u="1"/>
        <n v="5575036438" u="1"/>
        <n v="5574630051" u="1"/>
        <n v="5574942561" u="1"/>
        <n v="5575348075" u="1"/>
        <n v="5575156225" u="1"/>
        <n v="5574958945" u="1"/>
        <n v="5575038327" u="1"/>
        <n v="5575168513" u="1"/>
        <n v="5575368555" u="1"/>
        <n v="5574659596" u="1"/>
        <n v="5574687713" u="1"/>
        <n v="5575032897" u="1"/>
        <n v="5575050615" u="1"/>
        <n v="5575167179" u="1"/>
        <n v="5574937686" u="1"/>
        <n v="5575100546" u="1"/>
        <n v="5574633368" u="1"/>
        <n v="5574857431" u="1"/>
        <n v="5575084717" u="1"/>
        <n v="5574757251" u="1"/>
        <n v="5574630700" u="1"/>
        <n v="5574634796" u="1"/>
        <n v="5574647084" u="1"/>
        <n v="5575034007" u="1"/>
        <n v="5575290283" u="1"/>
        <n v="5575094337" u="1"/>
        <n v="5574686616" u="1"/>
        <n v="5575124343" u="1"/>
        <n v="5574675756" u="1"/>
        <n v="5574866733" u="1"/>
        <n v="5575020940" u="1"/>
        <n v="5575178370" u="1"/>
        <n v="5575061345" u="1"/>
        <n v="5574719384" u="1"/>
        <n v="5574864065" u="1"/>
        <n v="5575240589" u="1"/>
        <n v="5574713954" u="1"/>
        <n v="5574633699" u="1"/>
        <n v="5575109069" u="1"/>
        <n v="5574641891" u="1"/>
        <n v="5574688599" u="1"/>
        <n v="5574851459" u="1"/>
        <n v="5574870050" u="1"/>
        <n v="5574640557" u="1"/>
        <n v="5574836503" u="1"/>
        <n v="5575269261" u="1"/>
        <n v="5574742626" u="1"/>
        <n v="5574974008" u="1"/>
        <n v="5575043864" u="1"/>
        <n v="5575243906" u="1"/>
        <n v="5575052056" u="1"/>
        <n v="5574776728" u="1"/>
        <n v="5574851553" u="1"/>
        <n v="5574659703" u="1"/>
        <n v="5575261163" u="1"/>
        <n v="5575058914" u="1"/>
        <n v="5575109718" u="1"/>
        <n v="5574641667" u="1"/>
        <n v="5575088920" u="1"/>
        <n v="5574632141" u="1"/>
        <n v="5575358818" u="1"/>
        <n v="5574714285" u="1"/>
        <n v="5575049943" u="1"/>
        <n v="5575110273" u="1"/>
        <n v="5574648525" u="1"/>
        <n v="5574736972" u="1"/>
        <n v="5574638126" u="1"/>
        <n v="5574666243" u="1"/>
        <n v="5574741068" u="1"/>
        <n v="5574647191" u="1"/>
        <n v="5575090348" u="1"/>
        <n v="5575122561" u="1"/>
        <n v="5575160204" u="1"/>
        <n v="5575079949" u="1"/>
        <n v="5574957955" u="1"/>
        <n v="5575343083" u="1"/>
        <n v="5574941665" u="1"/>
        <n v="5574731224" u="1"/>
        <n v="5574870936" u="1"/>
        <n v="5574637347" u="1"/>
        <n v="5575042861" u="1"/>
        <n v="5574962145" u="1"/>
        <n v="5575077836" u="1"/>
        <n v="5575347734" u="1"/>
        <n v="5574857869" u="1"/>
        <n v="5575165410" u="1"/>
        <n v="5574637902" u="1"/>
        <n v="5574656493" u="1"/>
        <n v="5574866061" u="1"/>
        <n v="5575243458" u="1"/>
        <n v="5574632472" u="1"/>
        <n v="5575037986" u="1"/>
        <n v="5574636568" u="1"/>
        <n v="5574902370" u="1"/>
        <n v="5574631138" u="1"/>
        <n v="5575087917" u="1"/>
        <n v="5575116034" u="1"/>
        <n v="5574737303" u="1"/>
        <n v="5574666574" u="1"/>
        <n v="5575081153" u="1"/>
        <n v="5574878904" u="1"/>
        <n v="5575158328" u="1"/>
        <n v="5574668002" u="1"/>
        <n v="5575054925" u="1"/>
        <n v="5575278988" u="1"/>
        <n v="5575091234" u="1"/>
        <n v="5575048161" u="1"/>
        <n v="5575341207" u="1"/>
        <n v="5574888524" u="1"/>
        <n v="5575083597" u="1"/>
        <n v="5574654062" u="1"/>
        <n v="5575227405" u="1"/>
        <n v="5574630041" u="1"/>
        <n v="5574882221" u="1"/>
        <n v="5575058242" u="1"/>
        <n v="5575141720" u="1"/>
        <n v="5574642329" u="1"/>
        <n v="5575080929" u="1"/>
        <n v="5574902701" u="1"/>
        <n v="5574869154" u="1"/>
        <n v="5575232056" u="1"/>
        <n v="5575344524" u="1"/>
        <n v="5574886872" u="1"/>
        <n v="5575073292" u="1"/>
        <n v="5575017058" u="1"/>
        <n v="5575226626" u="1"/>
        <n v="5575221196" u="1"/>
        <n v="5574665571" u="1"/>
        <n v="5574865613" u="1"/>
        <n v="5574939565" u="1"/>
        <n v="5575013517" u="1"/>
        <n v="5575032108" u="1"/>
        <n v="5575349175" u="1"/>
        <n v="5574668333" u="1"/>
        <n v="5575059352" u="1"/>
        <n v="5574629817" u="1"/>
        <n v="5574946423" u="1"/>
        <n v="5575235373" u="1"/>
        <n v="5575056684" u="1"/>
        <n v="5574631245" u="1"/>
        <n v="5574640771" u="1"/>
        <n v="5575088024" u="1"/>
        <n v="5575050381" u="1"/>
        <n v="5575380609" u="1"/>
        <n v="5574643533" u="1"/>
        <n v="5575066765" u="1"/>
        <n v="5574833176" u="1"/>
        <n v="5574944771" u="1"/>
        <n v="5575061335" u="1"/>
        <n v="5574683065" u="1"/>
        <n v="5575046840" u="1"/>
        <n v="5575088579" u="1"/>
        <n v="5575167500" u="1"/>
        <n v="5575035980" u="1"/>
        <n v="5575245548" u="1"/>
        <n v="5574867278" u="1"/>
        <n v="5575048268" u="1"/>
        <n v="5574870040" u="1"/>
        <n v="5574985731" u="1"/>
        <n v="5574630148" u="1"/>
        <n v="5574993923" u="1"/>
        <n v="5575054253" u="1"/>
        <n v="5574638340" u="1"/>
        <n v="5574631576" u="1"/>
        <n v="5574743171" u="1"/>
        <n v="5574826649" u="1"/>
        <n v="5574647960" u="1"/>
        <n v="5574675204" u="1"/>
        <n v="5574665678" u="1"/>
        <n v="5575043075" u="1"/>
        <n v="5575141048" u="1"/>
        <n v="5574837603" u="1"/>
        <n v="5574939672" u="1"/>
        <n v="5575051267" u="1"/>
        <n v="5575093006" u="1"/>
        <n v="5575013624" u="1"/>
        <n v="5575054029" u="1"/>
        <n v="5575056791" u="1"/>
        <n v="5575055918" u="1"/>
        <n v="5575070413" u="1"/>
        <n v="5575077271" u="1"/>
        <n v="5575086797" u="1"/>
        <n v="5574629145" u="1"/>
        <n v="5575314083" u="1"/>
        <n v="5574917634" u="1"/>
        <n v="5575038755" u="1"/>
        <n v="5574921730" u="1"/>
        <n v="5575018830" u="1"/>
        <n v="5574924953" u="1"/>
        <n v="5574761220" u="1"/>
        <n v="5574836045" u="1"/>
        <n v="5574653721" u="1"/>
        <n v="5575045613" u="1"/>
        <n v="5575100974" u="1"/>
        <n v="5575366776" u="1"/>
        <n v="5575381271" u="1"/>
        <n v="5574633796" u="1"/>
        <n v="5575024354" u="1"/>
        <n v="5575051598" u="1"/>
        <n v="5575329688" u="1"/>
        <n v="5574942765" u="1"/>
        <n v="5575039865" u="1"/>
        <n v="5575114690" u="1"/>
        <n v="5574628921" u="1"/>
        <n v="5574870702" u="1"/>
        <n v="5574912441" u="1"/>
        <n v="5575155095" u="1"/>
        <n v="5575070744" u="1"/>
        <n v="5574850777" u="1"/>
        <n v="5574831725" u="1"/>
        <n v="5575096654" u="1"/>
        <n v="5574825422" u="1"/>
        <n v="5575357026" u="1"/>
        <n v="5575085794" u="1"/>
        <n v="5575335767" u="1"/>
        <n v="5574971992" u="1"/>
        <n v="5574961593" u="1"/>
        <n v="5575036418" u="1"/>
        <n v="5575269134" u="1"/>
        <n v="5575050040" u="1"/>
        <n v="5575315842" u="1"/>
        <n v="5575075950" u="1"/>
        <n v="5575258274" u="1"/>
        <n v="5575290487" u="1"/>
        <n v="5575051929" u="1"/>
        <n v="5575108163" u="1"/>
        <n v="5575060994" u="1"/>
        <n v="5575128643" u="1"/>
        <n v="5575282850" u="1"/>
        <n v="5574629252" u="1"/>
        <n v="5574633348" u="1"/>
        <n v="5574885528" u="1"/>
        <n v="5575001219" u="1"/>
        <n v="5575093762" u="1"/>
        <n v="5575284739" u="1"/>
        <n v="5574649732" u="1"/>
        <n v="5575165507" u="1"/>
        <n v="5574988152" u="1"/>
        <n v="5575029891" u="1"/>
        <n v="5575155981" u="1"/>
        <n v="5574768185" u="1"/>
        <n v="5574635331" u="1"/>
        <n v="5575050371" u="1"/>
        <n v="5575078488" u="1"/>
        <n v="5575333891" u="1"/>
        <n v="5574857187" u="1"/>
        <n v="5575057229" u="1"/>
        <n v="5575061325" u="1"/>
        <n v="5575088569" u="1"/>
        <n v="5575284515" u="1"/>
        <n v="5575269559" u="1"/>
        <n v="5574633679" u="1"/>
        <n v="5574983832" u="1"/>
        <n v="5575085901" u="1"/>
        <n v="5574637775" u="1"/>
        <n v="5574628249" u="1"/>
        <n v="5575024237" u="1"/>
        <n v="5575341304" u="1"/>
        <n v="5574632345" u="1"/>
        <n v="5575023364" u="1"/>
        <n v="5574728984" u="1"/>
        <n v="5575036525" u="1"/>
        <n v="5574652825" u="1"/>
        <n v="5575169934" u="1"/>
        <n v="5575034318" u="1"/>
        <n v="5575276099" u="1"/>
        <n v="5574678735" u="1"/>
        <n v="5574720474" u="1"/>
        <n v="5575042510" u="1"/>
        <n v="5574925485" u="1"/>
        <n v="5575064324" u="1"/>
        <n v="5575335095" u="1"/>
        <n v="5574691023" u="1"/>
        <n v="5574975416" u="1"/>
        <n v="5575013059" u="1"/>
        <n v="5575068420" u="1"/>
        <n v="5575320600" u="1"/>
        <n v="5575081581" u="1"/>
        <n v="5575089773" u="1"/>
        <n v="5575378723" u="1"/>
        <n v="5575024013" u="1"/>
        <n v="5574630787" u="1"/>
        <n v="5574723791" u="1"/>
        <n v="5575115683" u="1"/>
        <n v="5574634883" u="1"/>
        <n v="5574923833" u="1"/>
        <n v="5575337539" u="1"/>
        <n v="5574838148" u="1"/>
        <n v="5575047716" u="1"/>
        <n v="5575192397" u="1"/>
        <n v="5575308088" u="1"/>
        <n v="5574710724" u="1"/>
        <n v="5574845006" u="1"/>
        <n v="5574956601" u="1"/>
        <n v="5575166169" u="1"/>
        <n v="5575154436" u="1"/>
        <n v="5574701753" u="1"/>
        <n v="5575288718" u="1"/>
        <n v="5574769402" u="1"/>
        <n v="5575025678" u="1"/>
        <n v="5574722233" u="1"/>
        <n v="5574796185" u="1"/>
        <n v="5575019375" u="1"/>
        <n v="5575079705" u="1"/>
        <n v="5574640644" u="1"/>
        <n v="5574920068" u="1"/>
        <n v="5574826191" u="1"/>
        <n v="5575329678" u="1"/>
        <n v="5575357795" u="1"/>
        <n v="5574928260" u="1"/>
        <n v="5575026233" u="1"/>
        <n v="5574666554" u="1"/>
        <n v="5575034425" u="1"/>
        <n v="5575243993" u="1"/>
        <n v="5575046713" u="1"/>
        <n v="5575116569" u="1"/>
        <n v="5575041283" u="1"/>
        <n v="5575068527" u="1"/>
        <n v="5575021358" u="1"/>
        <n v="5574715706" u="1"/>
        <n v="5575196045" u="1"/>
        <n v="5574863610" u="1"/>
        <n v="5574919844" u="1"/>
        <n v="5575036408" u="1"/>
        <n v="5575101295" u="1"/>
        <n v="5575274093" u="1"/>
        <n v="5575021913" u="1"/>
        <n v="5574811011" u="1"/>
        <n v="5575086339" u="1"/>
        <n v="5575099961" u="1"/>
        <n v="5574996558" u="1"/>
        <n v="5574874564" u="1"/>
        <n v="5575130840" u="1"/>
        <n v="5575077368" u="1"/>
        <n v="5575254723" u="1"/>
        <n v="5574670981" u="1"/>
        <n v="5574637434" u="1"/>
        <n v="5574861497" u="1"/>
        <n v="5574883311" u="1"/>
        <n v="5575079257" u="1"/>
        <n v="5574859290" u="1"/>
        <n v="5575049806" u="1"/>
        <n v="5575208109" u="1"/>
        <n v="5575048472" u="1"/>
        <n v="5574884739" u="1"/>
        <n v="5575220397" u="1"/>
        <n v="5574658469" u="1"/>
        <n v="5574648943" u="1"/>
        <n v="5574983267" u="1"/>
        <n v="5575076271" u="1"/>
        <n v="5574651705" u="1"/>
        <n v="5574744709" u="1"/>
        <n v="5575085336" u="1"/>
        <n v="5574655801" u="1"/>
        <n v="5574748805" u="1"/>
        <n v="5575140697" u="1"/>
        <n v="5574935225" u="1"/>
        <n v="5575148889" u="1"/>
        <n v="5575073603" u="1"/>
        <n v="5575025561" u="1"/>
        <n v="5575085891" u="1"/>
        <n v="5575295459" u="1"/>
        <n v="5575173465" u="1"/>
        <n v="5575261039" u="1"/>
        <n v="5575083684" u="1"/>
        <n v="5575068728" u="1"/>
        <n v="5575357678" u="1"/>
        <n v="5574634224" u="1"/>
        <n v="5574638320" u="1"/>
        <n v="5575047930" u="1"/>
        <n v="5575304206" u="1"/>
        <n v="5574636986" u="1"/>
        <n v="5574757646" u="1"/>
        <n v="5575074713" u="1"/>
        <n v="5575120548" u="1"/>
        <n v="5574639748" u="1"/>
        <n v="5574857508" u="1"/>
        <n v="5575374617" u="1"/>
        <n v="5575335640" u="1"/>
        <n v="5574746468" u="1"/>
        <n v="5574946510" u="1"/>
        <n v="5575082126" u="1"/>
        <n v="5575249955" u="1"/>
        <n v="5575127961" u="1"/>
        <n v="5574856729" u="1"/>
        <n v="5575079919" u="1"/>
        <n v="5574878543" u="1"/>
        <n v="5574869017" u="1"/>
        <n v="5574994234" u="1"/>
        <n v="5575085443" u="1"/>
        <n v="5574665434" u="1"/>
        <n v="5574721668" u="1"/>
        <n v="5574846885" u="1"/>
        <n v="5575014714" u="1"/>
        <n v="5575042831" u="1"/>
        <n v="5574645509" u="1"/>
        <n v="5574649605" u="1"/>
        <n v="5575041497" u="1"/>
        <n v="5575100954" u="1"/>
        <n v="5575353134" u="1"/>
        <n v="5575257923" u="1"/>
        <n v="5574860601" u="1"/>
        <n v="5575023461" u="1"/>
        <n v="5575051578" u="1"/>
        <n v="5575098286" u="1"/>
        <n v="5575191290" u="1"/>
        <n v="5575032526" u="1"/>
        <n v="5575209881" u="1"/>
        <n v="5575270211" u="1"/>
        <n v="5575142787" u="1"/>
        <n v="5574638427" u="1"/>
        <n v="5575048910" u="1"/>
        <n v="5574776805" u="1"/>
        <n v="5575070724" u="1"/>
        <n v="5575084346" u="1"/>
        <n v="5575336526" u="1"/>
        <n v="5574925582" u="1"/>
        <n v="5575088442" u="1"/>
        <n v="5575302979" u="1"/>
        <n v="5574980943" u="1"/>
        <n v="5574696089" u="1"/>
        <n v="5574932901" u="1"/>
        <n v="5574853519" u="1"/>
        <n v="5574633552" u="1"/>
        <n v="5575071279" u="1"/>
        <n v="5574837690" u="1"/>
        <n v="5575358895" u="1"/>
        <n v="5575115780" u="1"/>
        <n v="5575213753" u="1"/>
        <n v="5574676719" u="1"/>
        <n v="5574703963" u="1"/>
        <n v="5575263684" u="1"/>
        <n v="5575058212" u="1"/>
        <n v="5575341732" u="1"/>
        <n v="5575038287" u="1"/>
        <n v="5575051909" u="1"/>
        <n v="5574693103" u="1"/>
        <n v="5574865028" u="1"/>
        <n v="5575032857" u="1"/>
        <n v="5575256047" u="1"/>
        <n v="5574764848" u="1"/>
        <n v="5575072389" u="1"/>
        <n v="5575089646" u="1"/>
        <n v="5574631994" u="1"/>
        <n v="5574734063" u="1"/>
        <n v="5574859280" u="1"/>
        <n v="5575031205" u="1"/>
        <n v="5575035301" u="1"/>
        <n v="5575137370" u="1"/>
        <n v="5574922372" u="1"/>
        <n v="5575055781" u="1"/>
        <n v="5574854405" u="1"/>
        <n v="5575050351" u="1"/>
        <n v="5574960570" u="1"/>
        <n v="5575254489" u="1"/>
        <n v="5575309850" u="1"/>
        <n v="5574693434" u="1"/>
        <n v="5574688004" u="1"/>
        <n v="5574715248" u="1"/>
        <n v="5575101710" u="1"/>
        <n v="5575362543" u="1"/>
        <n v="5575077689" u="1"/>
        <n v="5575087215" u="1"/>
        <n v="5574632325" u="1"/>
        <n v="5575056430" u="1"/>
        <n v="5575377593" u="1"/>
        <n v="5574738490" u="1"/>
        <n v="5575325455" u="1"/>
        <n v="5575054223" u="1"/>
        <n v="5575082340" u="1"/>
        <n v="5575124079" u="1"/>
        <n v="5574652805" u="1"/>
        <n v="5574680922" u="1"/>
        <n v="5575020676" u="1"/>
        <n v="5575052016" u="1"/>
        <n v="5574724550" u="1"/>
        <n v="5575064304" u="1"/>
        <n v="5575069273" u="1"/>
        <n v="5575301989" u="1"/>
        <n v="5574928688" u="1"/>
        <n v="5574629339" u="1"/>
        <n v="5574853402" u="1"/>
        <n v="5575049348" u="1"/>
        <n v="5575104709" u="1"/>
        <n v="5575356889" u="1"/>
        <n v="5575389102" u="1"/>
        <n v="5575263012" u="1"/>
        <n v="5575374607" u="1"/>
        <n v="5575103375" u="1"/>
        <n v="5574660218" u="1"/>
        <n v="5574636197" u="1"/>
        <n v="5574653915" u="1"/>
        <n v="5574933339" u="1"/>
        <n v="5575045807" u="1"/>
        <n v="5574634863" u="1"/>
        <n v="5575044473" u="1"/>
        <n v="5574651247" u="1"/>
        <n v="5574674395" u="1"/>
        <n v="5574655343" u="1"/>
        <n v="5575014149" u="1"/>
        <n v="5574671727" u="1"/>
        <n v="5575142128" u="1"/>
        <n v="5574679046" u="1"/>
        <n v="5575084560" u="1"/>
        <n v="5574688111" u="1"/>
        <n v="5574929019" u="1"/>
        <n v="5574629670" u="1"/>
        <n v="5574783877" u="1"/>
        <n v="5574872324" u="1"/>
        <n v="5574881850" u="1"/>
        <n v="5574895472" u="1"/>
        <n v="5575063301" u="1"/>
        <n v="5574888708" u="1"/>
        <n v="5575056537" u="1"/>
        <n v="5574650150" u="1"/>
        <n v="5574874213" u="1"/>
        <n v="5575031643" u="1"/>
        <n v="5575087877" u="1"/>
        <n v="5575106468" u="1"/>
        <n v="5575115994" u="1"/>
        <n v="5575063856" u="1"/>
        <n v="5575278393" u="1"/>
        <n v="5575263898" u="1"/>
        <n v="5575324228" u="1"/>
        <n v="5574936432" u="1"/>
        <n v="5575160495" u="1"/>
        <n v="5574857050" u="1"/>
        <n v="5575052123" u="1"/>
        <n v="5575224048" u="1"/>
        <n v="5574935098" u="1"/>
        <n v="5574774127" u="1"/>
        <n v="5575049455" u="1"/>
        <n v="5575076699" u="1"/>
        <n v="5574857605" u="1"/>
        <n v="5574693872" u="1"/>
        <n v="5575033626" u="1"/>
        <n v="5575047248" u="1"/>
        <n v="5574664421" u="1"/>
        <n v="5575055440" u="1"/>
        <n v="5575083557" u="1"/>
        <n v="5575036388" u="1"/>
        <n v="5575087653" u="1"/>
        <n v="5574854064" u="1"/>
        <n v="5574638193" u="1"/>
        <n v="5574662769" u="1"/>
        <n v="5575138139" u="1"/>
        <n v="5574923141" u="1"/>
        <n v="5575347246" u="1"/>
        <n v="5574661435" u="1"/>
        <n v="5574889594" u="1"/>
        <n v="5574973072" u="1"/>
        <n v="5575154523" u="1"/>
        <n v="5575023876" u="1"/>
        <n v="5574673723" u="1"/>
        <n v="5574691441" u="1"/>
        <n v="5574633873" u="1"/>
        <n v="5575113339" u="1"/>
        <n v="5574642065" u="1"/>
        <n v="5575271642" u="1"/>
        <n v="5574632539" u="1"/>
        <n v="5575094287" u="1"/>
        <n v="5575177765" u="1"/>
        <n v="5574985915" u="1"/>
        <n v="5575032623" u="1"/>
        <n v="5574635301" u="1"/>
        <n v="5574714683" u="1"/>
        <n v="5574979151" u="1"/>
        <n v="5574670737" u="1"/>
        <n v="5574726971" u="1"/>
        <n v="5575118863" u="1"/>
        <n v="5574857157" u="1"/>
        <n v="5575280389" u="1"/>
        <n v="5575334416" u="1"/>
        <n v="5575115322" u="1"/>
        <n v="5574685787" u="1"/>
        <n v="5574755643" u="1"/>
        <n v="5574867238" u="1"/>
        <n v="5574951589" u="1"/>
        <n v="5575040036" u="1"/>
        <n v="5575056420" u="1"/>
        <n v="5574864570" u="1"/>
        <n v="5575255589" u="1"/>
        <n v="5574634204" u="1"/>
        <n v="5575058309" u="1"/>
        <n v="5575113670" u="1"/>
        <n v="5575295994" u="1"/>
        <n v="5574679578" u="1"/>
        <n v="5575066501" u="1"/>
        <n v="5575014363" u="1"/>
        <n v="5574865125" u="1"/>
        <n v="5575144549" u="1"/>
        <n v="5575354117" u="1"/>
        <n v="5574799365" u="1"/>
        <n v="5574910960" u="1"/>
        <n v="5574639728" u="1"/>
        <n v="5575086981" u="1"/>
        <n v="5575156837" u="1"/>
        <n v="5575366405" u="1"/>
        <n v="5574647920" u="1"/>
        <n v="5574829371" u="1"/>
        <n v="5575113764" u="1"/>
        <n v="5574758181" u="1"/>
        <n v="5575186843" u="1"/>
        <n v="5575051227" u="1"/>
        <n v="5575329317" u="1"/>
        <n v="5575313488" u="1"/>
        <n v="5574912070" u="1"/>
        <n v="5575070373" u="1"/>
        <n v="5574631312" u="1"/>
        <n v="5574794172" u="1"/>
        <n v="5575069039" u="1"/>
        <n v="5575078565" u="1"/>
        <n v="5574775120" u="1"/>
        <n v="5575007375" u="1"/>
        <n v="5574629105" u="1"/>
        <n v="5574836005" u="1"/>
        <n v="5574746224" u="1"/>
        <n v="5575020218" u="1"/>
        <n v="5575350907" u="1"/>
        <n v="5574879633" u="1"/>
        <n v="5575033840" u="1"/>
        <n v="5575098266" u="1"/>
        <n v="5575343919" u="1"/>
        <n v="5575222470" u="1"/>
        <n v="5575327301" u="1"/>
        <n v="5575289671" u="1"/>
        <n v="5575336710" u="1"/>
        <n v="5575377115" u="1"/>
        <n v="5575364048" u="1"/>
        <n v="5575138651" u="1"/>
        <n v="5575361393" u="1"/>
        <n v="5574875624" u="1"/>
        <n v="5575328177" u="1"/>
        <n v="5575282118" u="1"/>
        <n v="5575286214" u="1"/>
        <n v="5575058162" u="1"/>
        <n v="5575027614" u="1"/>
        <n v="5575129683" u="1"/>
        <n v="5575284776" u="1"/>
        <n v="5575351964" u="1"/>
        <n v="5574765554" u="1"/>
        <n v="5575374888" u="1"/>
        <n v="5575286535" u="1"/>
        <n v="5575055945" u="1"/>
        <n v="5575290738" u="1"/>
        <n v="5575164424" u="1"/>
        <n v="5575029918" u="1"/>
        <n v="5575100329" u="1"/>
        <n v="5575388818" u="1"/>
        <n v="5575084500" u="1"/>
        <n v="5575147144" u="1"/>
        <n v="5575269693" u="1"/>
        <n v="5574802515" u="1"/>
        <n v="5575151347" u="1"/>
        <n v="5575116703" u="1"/>
        <n v="5575217438" u="1"/>
        <n v="5575309663" u="1"/>
        <n v="5575245886" u="1"/>
        <n v="5575272351" u="1"/>
        <n v="5575051050" u="1"/>
        <n v="5574629707" u="1"/>
        <n v="5575260170" u="1"/>
        <n v="5575372969" u="1"/>
        <n v="5575149237" u="1"/>
        <n v="5575151775" u="1"/>
        <n v="5575224075" u="1"/>
        <n v="5575285833" u="1"/>
        <n v="5575245983" u="1"/>
        <n v="5574643520" u="1"/>
        <n v="5575224182" u="1"/>
        <n v="5575289494" u="1"/>
        <n v="5575375734" u="1"/>
        <n v="5574857067" u="1"/>
        <n v="5575365205" u="1"/>
        <n v="5574630667" u="1"/>
        <n v="5575144790" u="1"/>
        <n v="5575195159" u="1"/>
        <n v="5575287478" u="1"/>
        <n v="5575258027" u="1"/>
        <n v="5574630764" u="1"/>
        <n v="5575283820" u="1"/>
        <n v="5575366519" u="1"/>
        <n v="5575272973" u="1"/>
        <n v="5575379352" u="1"/>
        <n v="5575378349" u="1"/>
        <n v="5574777444" u="1"/>
        <n v="5574875193" u="1"/>
        <n v="5575286114" u="1"/>
        <n v="5575378894" u="1"/>
        <n v="5574669263" u="1"/>
        <n v="5575041785" u="1"/>
        <n v="5575385411" u="1"/>
        <n v="5575257763" u="1"/>
        <n v="5575155801" u="1"/>
        <n v="5575289317" u="1"/>
        <n v="5574998715" u="1"/>
        <n v="5575237049" u="1"/>
        <n v="5575311001" u="1"/>
        <n v="5575158683" u="1"/>
      </sharedItems>
    </cacheField>
    <cacheField name="Publisher name" numFmtId="0">
      <sharedItems containsBlank="1" count="8000">
        <s v="Twenga"/>
        <s v="bc.net"/>
        <s v="Run a Shop GmbH"/>
        <s v="PicClick LLC"/>
        <s v="PAYBACK Italia S.r.l."/>
        <s v="7Pixel srl"/>
        <s v=" RedBrain Ltd"/>
        <s v="Idealo Internet GmbH"/>
        <s v="wusoma GmbH"/>
        <s v="Opera Software AS"/>
        <s v="mWS myWorld Solutions AG"/>
        <s v="eBay eCG Integration IT"/>
        <s v="ShopRepublic GmbH"/>
        <s v="cat escape UG  (haftungsbeschränkt)"/>
        <s v="Pointer S.r.l"/>
        <s v="Groupon International GmbH"/>
        <s v="Pagomeno - Subito.it Srl"/>
        <s v="Listupp"/>
        <s v="Imnoko Srl"/>
        <s v="Roundforest"/>
        <s v="Fragrantica INC"/>
        <s v="Pixel Research Ltd"/>
        <s v="TIKATO SRL"/>
        <s v="zeppy.io"/>
        <s v="JUZAPHOTO di Affaticati Emanuele"/>
        <s v="Duck Duck Go"/>
        <s v="Savings United GmbH"/>
        <s v="VigLink Inc."/>
        <s v="Skimbit Ltd"/>
        <s v="LPDS di Marangella Gabriele &amp;C. S.A.S."/>
        <s v="Visual Meta GmbH"/>
        <s v="StockLevel LLC"/>
        <s v="Mozilla"/>
        <s v="Cristian Ruiz Vilchez"/>
        <s v="digidip GmbH"/>
        <s v="Taumob"/>
        <s v="Jake Becker (admin)"/>
        <s v="CHIMERAREVO DI ABATEMARCO GAETANO"/>
        <s v="Matthew Burgin"/>
        <s v="Avast SRO"/>
        <s v="Webinteractive di Ventre Fabrizio"/>
        <s v="DIGITI - S.R.L.S."/>
        <s v="Cuponation, S.L."/>
        <s v="Giz S.r.l."/>
        <s v="Bladr.dk ApS"/>
        <s v="MK Media SRL"/>
        <s v="KIBO eBay"/>
        <s v="Wine-Searcher.com"/>
        <s v="Visintin - Morelli - Calenne - Internet &amp; Online Marketing OHG"/>
        <s v="Fonpit AG"/>
        <s v="Telecom Italia Spa"/>
        <s v="FlashPeak Inc."/>
        <s v="Essam Lababidi"/>
        <s v="Antonella Polidori"/>
        <s v="iKee GmbH"/>
        <s v="Geo-Ship"/>
        <s v="Wind Tre S.p.a. con Socio Unico"/>
        <s v=": AVG Netherlands B.V"/>
        <s v="WebCom Consulting OG"/>
        <s v="Urge IO GmbH"/>
        <s v="Alon Gamzu"/>
        <s v="Manuela beviacqua"/>
        <s v="Paolo R"/>
        <s v="Team SpA"/>
        <s v="DMS LAB SRL"/>
        <s v="Andrea Mazzariello"/>
        <s v="Picodi.com "/>
        <s v="Ing. Marco Pezzoli"/>
        <s v="Noris Montemezzani"/>
        <s v="Digital Assets GmbH"/>
        <s v="Emmepi,info di Massimo Pisciotta"/>
        <s v="CodiceSconti.it"/>
        <s v="LionsHome GmbH"/>
        <s v="PILUDU GIANLUIGI"/>
        <s v="OrangeBuddies Media International B.V."/>
        <s v="LeGuide.com SA (Ciao)"/>
        <s v="MiRubi Internet SL"/>
        <s v="Patrick Shine"/>
        <s v="Bonfire Media, Inc."/>
        <s v="Maxthon Limited"/>
        <s v="Codecloud S.r.l.s"/>
        <s v="iSpazio di Fabiano Confuorto"/>
        <s v="Macity Publishing SRL"/>
        <s v="Alessandro De Marchi"/>
        <s v="Kadaza"/>
        <s v="MidAgent LLC"/>
        <s v="Delupe AS"/>
        <s v="FiveCents Media di Carmine Caroppo"/>
        <s v="Promoshops.it srl"/>
        <s v="techzilla.it"/>
        <s v="Colnect"/>
        <s v="Avira GmbH &amp; Co. KG"/>
        <s v="Francesco Rosi"/>
        <s v="GREGORIO SOLDANO"/>
        <s v="Monetizer101"/>
        <s v="CodeZone"/>
        <s v="Android"/>
        <s v="MONETIZE ME"/>
        <s v="Angela Valastro"/>
        <s v="Andrea Scarponi"/>
        <s v="www.gamepal.it"/>
        <s v="Alessandro Locatelli"/>
        <s v="francesco esposito"/>
        <s v="Prime Wision International Srl"/>
        <s v="Il Post"/>
        <s v="1mpact Revolution, SA"/>
        <s v="Salvatore Fancello"/>
        <s v="Lovby S.r.l."/>
        <s v="AREA72 srls"/>
        <s v="WRIGHTLABS LLC"/>
        <s v="supporto web di pascarella assunta"/>
        <s v="Axura SRL"/>
        <s v="Persona Fisica"/>
        <s v="Geek's Lab di Veronica Scancarello"/>
        <s v="Decaseo di Magni Federico"/>
        <s v="BookFinder.com"/>
        <s v="Fabiola Didone"/>
        <s v="lucia di tommaso"/>
        <s v="Studio Tecnico Il Sestante srl"/>
        <s v="Francesco Arnesano"/>
        <s v="DevAppers srls"/>
        <s v="Pietro Scalzullo"/>
        <s v="BUFOX di Moro Simone"/>
        <s v="Massimo Postoli"/>
        <s v="giulio ciappelli"/>
        <s v="Arredacasaonline"/>
        <s v="Clicked PTY Ltd"/>
        <s v="SearchDome Inc."/>
        <s v="MANEKI SRL"/>
        <s v="Ralf Herzig"/>
        <s v="Mattonito"/>
        <s v="Brickset Ltd."/>
        <s v="Fabrizio Fichera"/>
        <s v="Werepo GmbH"/>
        <s v="Fiorino Maurizio"/>
        <s v="Alida Grottoli"/>
        <s v="Vivaldi Technologies A/S"/>
        <s v="Markus Stamm und Klaus Schroiff GbR - photozone.de"/>
        <s v="Preisvergleich Internet Services AG"/>
        <s v="SaggiaMente di Maurizio Natali"/>
        <s v="Roberto Vanzetti"/>
        <s v="Simona Avolio"/>
        <s v="TGADV s.r.l."/>
        <s v="Giuseppe Di Carlo"/>
        <s v="Francesco Montanari"/>
        <s v="Lucrezia Liuzza"/>
        <s v="Vincenzo Cioccio"/>
        <s v="Kagoo Ltd"/>
        <s v="SAXS WEB di Massimo Scalese"/>
        <s v="davide magnan"/>
        <s v="Tariffando"/>
        <s v="Popsconto srl"/>
        <s v="Compado GmbH"/>
        <s v="Tim Topolewski"/>
        <s v="PANNA COTTA PCG GMBH"/>
        <s v="Joseph Hawes"/>
        <s v="OCTOTECH SOLUTIONS M.R. DI MATERA RICCARDO"/>
        <s v="Marco Toniolo"/>
        <s v="Webravo SRL"/>
        <s v="Pinguyweb di Toscano Maria"/>
        <s v="sara saliola"/>
        <s v="3labs Srl"/>
        <s v="Manuele Di Stefano"/>
        <s v="Spinblog di Nicolò Canal"/>
        <s v="Numista SAS"/>
        <s v="Manuel Alfonso"/>
        <s v="MAH Media LTD"/>
        <s v="TouchMobile.it"/>
        <s v="Emailing Network Sarl"/>
        <s v="Pasquale Funelli"/>
        <s v="Furnò Valentina"/>
        <s v="Eugene Ilchenko"/>
        <s v="Simone Dessi"/>
        <s v="Alessandra Belfiori"/>
        <s v="mencucci paolo"/>
        <s v="Strange Shop"/>
        <s v="Moto Notizie"/>
        <s v="mauro santoro"/>
        <s v="Berni trova libri"/>
        <s v="Ram Heer"/>
        <s v="Marius Johann"/>
        <s v="Francesco Lanzillotta"/>
        <s v="Francesco Terenzani"/>
        <s v="upMoney Italia"/>
        <s v="mauro marongiu"/>
        <s v="affaronissimo.it"/>
        <s v="Numerisch GmbH"/>
        <s v="Gianmarco Carcione"/>
        <s v="Parrosnet Designs"/>
        <s v="Federico Pardi"/>
        <s v="Harmjan Reinder Heeling"/>
        <s v="luca francesco calvo"/>
        <s v="Nova srl"/>
        <s v="Michele Prendin"/>
        <s v="Sarah Brown"/>
        <s v="BoardGameGeek, LLC"/>
        <s v="irione massimo"/>
        <s v="gabriele gianelli"/>
        <s v="Alessio Tremolati"/>
        <s v="myg21 srl"/>
        <s v="Collinson Latitude"/>
        <s v="Algorithmedia srl"/>
        <s v="ubaldo schiavone"/>
        <s v="ICSS AB"/>
        <s v="MoboTap, Inc"/>
        <s v="LOZANO ERIC"/>
        <s v="vicus GmbH"/>
        <s v="Phil Shelley"/>
        <s v="Filippo Mazzocchi"/>
        <s v="Efence Networks."/>
        <s v="Alan Doro"/>
        <s v="FrequencyCheck"/>
        <s v="costituenda Fondazione ShoppingFlow"/>
        <s v="Blue-Area"/>
        <s v="Alessandro Sirignano"/>
        <s v="erika peota"/>
        <s v="Daniele Proietti"/>
        <s v="SOFTLAB CORP.LLP"/>
        <s v="Francesco Palladino"/>
        <s v="vito mignozzi"/>
        <s v="BLUDATI BRESCIA SRLS"/>
        <s v="Francesca Presentini"/>
        <s v="Bawzee Media LLC."/>
        <s v="Shanghai Ume Technologies Company Limited"/>
        <s v="RMNMHL89E31C743U"/>
        <s v="Augusto Scabellone"/>
        <s v="bousquet"/>
        <s v="Ilary Bottini"/>
        <s v="Nannini Nicola"/>
        <s v="Loredana Pasini"/>
        <s v="Filippo Di Leo"/>
        <s v="gabriele perrone"/>
        <s v="Alan Roberts"/>
        <s v="Tobaco Development Limited"/>
        <s v="Antonio Fico"/>
        <s v="Arena Kom OOD"/>
        <s v="NovaStart di Michele Alicino"/>
        <s v="infinity newtab"/>
        <s v="Nicola Fin"/>
        <s v="il mobile antico"/>
        <s v="alsafa Design"/>
        <s v="INTEGRINET INC."/>
        <s v="Snoo Pick"/>
        <s v="Laura Barba"/>
        <s v="alessandra leone"/>
        <s v="Refinery LLC"/>
        <s v="flavio pavani"/>
        <s v="Coyote Communications Inc"/>
        <s v="Vlad Mercori"/>
        <s v="Eurobuch GmbH."/>
        <s v="Honey Science Corp."/>
        <s v="d'orazi dario"/>
        <s v="More Prices Inc"/>
        <s v="Francesco D'Accico"/>
        <s v="Third Equity Corporation"/>
        <s v="Tech for Dummies"/>
        <s v="Interdiagnostix"/>
        <s v="Luca Piva"/>
        <s v="VENDITA  AUTORICAMBI F.LLI TALARICO"/>
        <s v="Emanuele Scola"/>
        <s v="Davinci Media di Morra"/>
        <s v="advisato Srl"/>
        <s v="Diagnosis2013"/>
        <s v="Compagnin Davide"/>
        <s v="aklamio GmbH"/>
        <s v="giulia travaglia"/>
        <s v="Giuseppe Niri"/>
        <s v="Rubrikk Group AS"/>
        <s v="Hausmitteltipps.de"/>
        <s v="ToriTori"/>
        <s v="Daniel Bialas"/>
        <s v="Cowboys In Sweden"/>
        <s v="simona bondi"/>
        <s v="Sonemic, Inc."/>
        <s v="Andrea Artes"/>
        <s v="Emilia Mascali"/>
        <s v="Andrea Bellusci"/>
        <s v="Charles Caygill"/>
        <s v="New Com di S.D."/>
        <s v="Mirco Fiorelli"/>
        <s v="Giorgio Larocca"/>
        <s v="Enarrare Omnia S.r.l."/>
        <s v="dado paypal"/>
        <s v="Michele Capuozzo"/>
        <s v="ALESSANDRO LEOGRANDE"/>
        <s v="DROIDTECH"/>
        <s v="Trovit Search, SL"/>
        <s v="Daina Finance LTD"/>
        <s v="gianluca sereno"/>
        <s v="Davide Cantoni"/>
        <s v="enricvo francia"/>
        <s v="Ivan Pardo"/>
        <s v="salvatore gismondo"/>
        <s v="Giacomo Torquato"/>
        <s v="Barefruit Ltd"/>
        <s v="Massimo Sganga"/>
        <s v="santino cattafi"/>
        <s v="daniela manna"/>
        <s v="Harvest Mobile LLC"/>
        <s v="4AT Media"/>
        <s v="Paolo Rinaldesi"/>
        <s v="CLIVIO BOTTICELLI"/>
        <s v="Stefano Izzo"/>
        <s v="immacolata simonacci"/>
        <s v="Jiri Chomat"/>
        <s v="giuseppe migliore"/>
        <s v="Simone Cusimano"/>
        <s v="Ridble S.r.l."/>
        <s v="Ecosia GmbH"/>
        <s v="Anna Beretta"/>
        <s v="Privato"/>
        <s v="Innovartisti Srls"/>
        <s v="Esperto SEO S.R.L."/>
        <s v="Alex Hajarha"/>
        <s v="davide ambu"/>
        <s v="José Manuel Chasco González"/>
        <s v="Mega Promozioni"/>
        <s v="Duttotech"/>
        <s v="MIchela Margaria"/>
        <s v="MEDIASOCIALAB SRLS"/>
        <s v="Takewari, Inc"/>
        <s v="David Sarrazin"/>
        <s v="topdroidapps"/>
        <s v="EMA srls"/>
        <s v="CASTELSERVICE sas"/>
        <s v="PriceItUp"/>
        <s v="siham benkhallouk"/>
        <s v="martin nanut"/>
        <s v="Raffaela Marcogiuseppe"/>
        <s v="VideoGamePriceCharts.com"/>
        <s v="roberto bortolussi"/>
        <s v="Jordi Blanque"/>
        <s v="Paolo De Gregorio"/>
        <s v="Real Life"/>
        <s v="francesco greco"/>
        <s v="fausto di iorio"/>
        <s v="New Media Thomas Sanladerer"/>
        <s v="Alessio Gandini"/>
        <s v="boat fuel economy"/>
        <s v="Giuseppe Caliri"/>
        <s v="Marina Roma"/>
        <s v="Sourcefully"/>
        <s v="Basenotes International Ltd"/>
        <s v="Marianna Lo Priore"/>
        <s v="Caterina Lavorato"/>
        <s v="Piercarlo Blanchet"/>
        <s v="Progress Concepts Limited"/>
        <s v="Deedfactory"/>
        <s v="Offerte Low Cost"/>
        <s v="Alberto Colombo"/>
        <s v="alixblog com"/>
        <s v="Midley, Inc."/>
        <s v="CheapMe CheapMe"/>
        <s v="Uber Web Solutions, LLC"/>
        <s v="Deconstructed Media Ltd"/>
        <s v="Beautybit srl"/>
        <s v="PippoCD Blog"/>
        <s v="Verbay di Filippo Cordioli"/>
        <s v="Gennaro Keller"/>
        <s v="EVOLVING SRL"/>
        <s v="Advise Srl"/>
        <s v="Compra Gioca"/>
        <s v="pxl di Luigi Mascellino"/>
        <s v="mario parisi"/>
        <s v="Azzurra Romeo"/>
        <s v="MusicStack"/>
        <s v="Bruno Uccello"/>
        <s v="Target di Rodolfo Locci"/>
        <s v="BENESSERE ED INTEGRATORI di CARMINE GIANNATTASIO"/>
        <s v="Filippo Tinnirello"/>
        <s v="RunRepeat ApS"/>
        <s v="adgoal GmbH"/>
        <s v="Pavel Portniagin"/>
        <s v="Eric Frank Bull"/>
        <s v="Cristian Ragusa"/>
        <s v="Francesco Patanè"/>
        <s v="Link World Network SL"/>
        <s v="Di Porzio Antonio"/>
        <s v="viviana mucci"/>
        <s v="Martino Turrina"/>
        <s v="Combier"/>
        <s v="norma cemmi"/>
        <s v="Rebrickable"/>
        <s v="OA Direct"/>
        <s v="Ilario Beltramin"/>
        <s v="S4BB Limited"/>
        <s v="9193-2970 Québec Inc."/>
        <s v="Petrozzi Emilio"/>
        <s v="Luca Antonelli"/>
        <s v="Sara Montagnini"/>
        <s v="GIANGIULIO GILBERTO"/>
        <s v="Stefano Alagia"/>
        <s v="Moonchild Straver"/>
        <s v="angelo tumicelli"/>
        <s v="Firestorm Apps Ltd"/>
        <s v="Digital Solution di Chiara Parascani"/>
        <s v="Simone Panziera"/>
        <s v="AioShop24"/>
        <s v="Francesca Policheni"/>
        <s v="Luca Galelli"/>
        <s v="Lo Scarabeo Rotax"/>
        <s v="MidaMondo"/>
        <s v="NobelOne Inc."/>
        <s v="PMF di Pasquale Maria Ferraresi"/>
        <s v="Giuseppe Motta"/>
        <s v="Gennaro Pettorino"/>
        <s v="Matteo Olla"/>
        <s v="Luca Olovrap"/>
        <s v="Helker Trolezi"/>
        <s v="Lorenzo CHICCA"/>
        <s v="Anna Mazzeo"/>
        <s v="ThaiPortal"/>
        <s v="Tindaro Battaglia"/>
        <s v="CNDGUO78E24L483L"/>
        <s v="43rumors"/>
        <s v="rcgrabbag.com"/>
        <s v="cri bagnasco"/>
        <s v="Modellismo Nanni"/>
        <s v="SonicZero Ltd"/>
        <s v="Orazio Salvini"/>
        <s v="Angelo Scalise"/>
        <s v="Ben Bernard"/>
        <s v="A.P.S. Libera la Mente"/>
        <s v="Cristian Migliore"/>
        <s v="Pietro Luise"/>
        <s v="Stefano Bruno"/>
        <s v="Openimage snc"/>
        <s v="Maximiles S.A."/>
        <s v="Valerio Fontana"/>
        <s v="Federica Cimetti"/>
        <s v="Cinque ADV di Perini Riccardo (P.IVA: 02288580208)"/>
        <s v="weedesign"/>
        <s v="Testfreaks AB"/>
        <s v="Emanuela Castorina"/>
        <s v="Blog personale"/>
        <s v="Gianluca Tanghetti"/>
        <s v="Marco Della Valle"/>
        <s v="Ferrari Cristoforo snc"/>
        <s v="Luca Taborelli"/>
        <s v="Dimium Cashback Italia di Ciano Francesco"/>
        <s v="sezai yeter"/>
        <s v="Jonny Networks Ltd"/>
        <s v="irene bosna"/>
        <s v="Andrea De Benedictis"/>
        <s v="Alessandro Scarcella"/>
        <s v="CLUTCH ELECTRONICS LLC"/>
        <s v="Giuseppe Cifaldi"/>
        <s v="Online Merchants Ltd."/>
        <s v="Walter Piraino"/>
        <s v="Bartoloni Ernesto"/>
        <s v="Andrea Centorrino"/>
        <s v="fabiana loffredo"/>
        <s v="xbmc-italia.it"/>
        <s v="Enrico Colusso"/>
        <s v="Last.fm"/>
        <s v="Mitja Cernich"/>
        <s v="Yumi Harlaown"/>
        <s v="Andrea Pastore"/>
        <s v="FGC négoce (Franck CHARLES)"/>
        <s v="Yahoo EU 5"/>
        <s v="Stefano Heritier"/>
        <s v="paul ledertout"/>
        <s v="Collect24"/>
        <s v="Thomas Mantero"/>
        <s v="Laura Schiano"/>
        <s v="urgiub"/>
        <s v="Riccardo Ravizza"/>
        <s v="Nicola  Bergamaschi"/>
        <s v="Hardware Upgrade SRL"/>
        <s v="MediaPlanner di Franco Interisano"/>
        <s v="Alessio Cornale"/>
        <s v="Gianluca Manna"/>
        <s v="Stefano Cargnelutti"/>
        <s v="Greg Allen Shaw"/>
        <s v="My Favourite Lens"/>
        <s v="Daniele Altavilla"/>
        <s v="Wickedin srl"/>
        <s v="Vincenzo Fabio Naccarato"/>
        <s v="Vision Smarts SPRL"/>
        <s v="Mary Melita"/>
        <s v="TyresNET GmbH"/>
        <s v="matteo barboni"/>
        <s v="Gianpaolo Mura"/>
        <s v="quisirisparmia.it"/>
        <s v="Matteo Chinello"/>
        <s v="Rudy Kappert"/>
        <s v="Cristian Potenza"/>
        <s v="Associazione Culturale"/>
        <s v="Steven Raimondi"/>
        <s v="Philip Lee"/>
        <s v="Amulet Solutions (Europe) Limited"/>
        <s v="ST-GARAGE"/>
        <s v="Sönke Gissel"/>
        <s v="Nicola Asaro"/>
        <s v="caterina aiello"/>
        <s v="Giovanni Siniscalchi"/>
        <s v="Omega Forums"/>
        <s v="Paola Baccanini"/>
        <s v="Girada Runner"/>
        <s v="Calvin s.r.l."/>
        <s v="Sandro Boschetto"/>
        <s v="WorthPoint"/>
        <s v="ivan coratti"/>
        <s v="Riccardo Colli"/>
        <s v="Davide Buldrini"/>
        <s v="Perfect Future AB"/>
        <s v="Tyler G. Hicks-Wright"/>
        <s v="Aucfan Co.,Ltd."/>
        <s v="Mike Johnson"/>
        <s v="Giacomo Liotti"/>
        <s v="Elisa Bertoldi"/>
        <s v="anna stecca"/>
        <s v="Daniela Cascini"/>
        <s v="Ippoliti"/>
        <s v="Robert Bergquist"/>
        <s v="Giancarlo Scordia"/>
        <s v="GSMchoice"/>
        <s v="7P.konzepte GmbH"/>
        <s v="Dante Spallanzani"/>
        <s v="Bloo S.r.l."/>
        <s v="Giulio Gaggiano"/>
        <s v="TechWiz"/>
        <s v="WingToFuture"/>
        <s v="Gianluca Demontis"/>
        <s v="Carlo Procaccini"/>
        <s v="Joincom Srl"/>
        <s v="The Data Refinery, LLC"/>
        <s v="Denis Ponzin"/>
        <s v="Odone Andrea"/>
        <s v="Lambettista.net"/>
        <s v="Lyudmyla Vasylyna"/>
        <s v="roberto inferrera"/>
        <s v="Alessandro Stomeo"/>
        <s v="NIL"/>
        <s v="Widerr di Emanuele Coiana"/>
        <s v="Kieth Debattista"/>
        <s v="IMSoft"/>
        <s v="GIANFRANCO BRIANDA"/>
        <s v="Nuno Roberto da Silva Rodrigues"/>
        <s v="GIANFREDA ROBERTO"/>
        <s v="Protopage Ltd"/>
        <s v="Sven von Beuningen"/>
        <s v="XONIC di Alessandro Sposato"/>
        <s v="Klaas Vaak"/>
        <s v="Morganti Francesco"/>
        <s v="carsandcarparts.net"/>
        <s v="cristina mari"/>
        <s v="Giannis Vlaxidis"/>
        <s v="Alessandro Ruggiero"/>
        <s v="Giulio Lo Cascio"/>
        <s v="Gearslutz.com"/>
        <s v="tuttorunning"/>
        <s v="GICROM di Giovanni Caglioni"/>
        <s v="Sig.na"/>
        <s v="Stefano Romagnoli"/>
        <s v="stamps.v4ka.com"/>
        <s v="Angelo Digiglio"/>
        <s v="Giancarlo D Urso"/>
        <s v="ma ruman"/>
        <s v="Andrea Gesti"/>
        <s v="Rocco Costarella"/>
        <s v="Fabrizio Catanzaro"/>
        <s v="Will Dashwood Web Development"/>
        <s v="Earning Thousands Online"/>
        <s v="John Plata"/>
        <s v="Didier Ciochetto"/>
        <s v="alessandro ferrin"/>
        <s v="Marco Chinellato"/>
        <s v="Elio Ministeri"/>
        <s v="Anthony William Mace"/>
        <s v="Giancarlo Morrone"/>
        <s v="alessandro mancini"/>
        <s v="luca di nardo di maio"/>
        <s v="Alessandro Izzo"/>
        <s v="luca gerard"/>
        <s v="elisabetta vitale"/>
        <s v="Ing. Alessandro Toninelli"/>
        <s v="Alberto Cosimato"/>
        <s v="Enzo Puccetti"/>
        <s v="GroupDIY.com"/>
        <s v="Nicolini Raffaele"/>
        <s v="electrobyt"/>
        <s v="giada battistioli"/>
        <s v="Lisa Anne Peacock"/>
        <s v="grslgu83l12c351g"/>
        <s v="Massimiliano Scappaticci"/>
        <s v="Beatrice Groza"/>
        <s v="PRO4 Internet y Promoción"/>
        <s v="Maxangelo srl"/>
        <s v="nicolo saporito"/>
        <s v="Rodolfo V Moreno Jr"/>
        <s v="Punti Trigger"/>
        <s v="Barbara Helen Fernandes Bueno"/>
        <s v="Maria Silvana Radice"/>
        <s v="antonella mazzariol"/>
        <s v="Mario Privitera"/>
        <s v="Settimio Giovanni Scapillati"/>
        <s v="Katia Dolce"/>
        <s v="Nicola Gallotti"/>
        <s v=" Adventure Srl"/>
        <s v="Pierpaolo Vittorini"/>
        <s v="Ditta individuale"/>
        <s v="Ruben Amendola"/>
        <s v="sito web"/>
        <s v="Lucia Russo"/>
        <s v="Buyezee LLC"/>
        <s v="luca pagliari"/>
        <s v="Agata Raciti"/>
        <s v="Sergio Sicari"/>
        <s v="Cheetah Mobile"/>
        <s v="Pasquale Robustini"/>
        <s v="Daniele Reviglione"/>
        <s v="Claudio Carrer"/>
        <s v="Les Design Parossnet Inc"/>
        <s v="andrea sturiale"/>
        <s v="Antonio Lomaestro"/>
        <s v="MosquitoWeb"/>
        <s v="MedosAdvert Brightens Your Business"/>
        <s v="Luciano Vincenti"/>
        <s v="Blogger"/>
        <s v="Matteo Cerioli"/>
        <s v="Manuel Murtas"/>
        <s v="Antonio Marinucci"/>
        <s v="Donnaweb di Comito Rosaria"/>
        <s v="MariaPaola Violi"/>
        <s v="Russ Romei"/>
        <s v="Breyer Ltd. &amp; Co. KG"/>
        <s v="Giovanni Mirra"/>
        <s v="nazario laurito"/>
        <s v="maria tripodi"/>
        <s v="Gianandrea Daverio"/>
        <s v="pietro catino"/>
        <s v="Enrico Platino"/>
        <s v="michele trasi"/>
        <s v="Preston hall"/>
        <s v="ANTHONY WAKEFIELD"/>
        <s v="jabbar El hammioui"/>
        <s v="Fubaby"/>
        <s v="Nora Claudio"/>
        <s v="Natalia Savastano"/>
        <s v="daniela lombardi"/>
        <s v="eSeller Street, Inc"/>
        <s v="mario conte"/>
        <s v="Bill Jones"/>
        <s v="Rigos Place"/>
        <s v="Antonio Fania"/>
        <s v="Eduardo De Francesco"/>
        <s v="Kevin Marino"/>
        <s v="Andrea Ciarallo"/>
        <s v="vincenzo De Biase"/>
        <s v="Rebecca Riparbelli"/>
        <s v="mario modica"/>
        <s v="jonathan scarpa"/>
        <s v="Valid Interactive"/>
        <s v="Franco Marinello"/>
        <s v="Antonio Bassano"/>
        <s v="enzo diernia"/>
        <s v="Emanuele Picchi"/>
        <s v="antonio cozzi"/>
        <s v="Michele Tardio"/>
        <s v="laura di matteo"/>
        <s v="Quality By Vision"/>
        <s v="Osvaldo Mongiello"/>
        <s v="Fabio"/>
        <s v="Daniel O'Malley"/>
        <s v="domenico costanzo"/>
        <s v="Paul Korzenecki"/>
        <s v="Giovanni Sonego"/>
        <s v="Mirko D'Isidoro"/>
        <s v="link-o-mat UG"/>
        <s v="Francesco Paolo Quagliuolo"/>
        <s v="Quinn Taylor"/>
        <s v="Ludmila Tsybulskaya"/>
        <s v="Paolo Bonizzoni"/>
        <s v="MATRIXSYNTH LLC"/>
        <s v="Luca Mattiussi"/>
        <s v="Moreno Carrasco"/>
        <s v="NRSGamers.it"/>
        <s v="www.xtgain.com"/>
        <s v="Giovanni Ferrara"/>
        <s v="il monile sas"/>
        <s v="Nicolas Vallée"/>
        <s v="Jean Henri-Michel"/>
        <s v="Antonio Federico"/>
        <s v="Giovanni Mogavero"/>
        <s v="VINCENZO VITALE"/>
        <s v="Wouter Heijke"/>
        <s v="Stintup"/>
        <s v="Luca Prevosto"/>
        <s v="Fokonz SAS"/>
        <s v="Spigot, Inc."/>
        <s v="architetto Umile Montalto"/>
        <s v="Silveragecoins.com"/>
        <s v="nafisa ganssane"/>
        <s v="Bid Marketing"/>
        <s v="Tom Kasner"/>
        <s v="Mario St Pierre"/>
        <s v="Nikolaos Mitsou"/>
        <s v="angelo bucci"/>
        <s v="Bernardo DI PIETRA"/>
        <s v="Stefano Chiereghin"/>
        <s v="Maria Di Siena"/>
        <s v="Claudio Liverano"/>
        <s v="Un quadrato di giardino"/>
        <s v="Bobbi Boyd"/>
        <s v="my-GPS.org"/>
        <s v="Collector's Network, Inc"/>
        <s v="Alessandro Lamoretti"/>
        <s v="Luca Tubiello"/>
        <s v="PNZNDR74T25B201C"/>
        <s v="Nuts LTD"/>
        <s v="Gianluca Punzi"/>
        <s v="Michele MAZZONELLO"/>
        <s v="sabrina rosa"/>
        <s v="Luca Pandolfi"/>
        <s v="Morgan Johansson"/>
        <s v="Shopial LTD"/>
        <s v="Zarrow srl"/>
        <s v="Sicilia"/>
        <s v="Spotern"/>
        <s v="Illico srl"/>
        <s v="Giovanni Cecchi"/>
        <s v="Elisa Baravalle"/>
        <s v="Duilio Biccari"/>
        <s v="giacomo venuto"/>
        <s v="privato cittadino"/>
        <s v="Massimiliano Salvato"/>
        <s v="Alvise Canal"/>
        <s v="claudio rivieccio"/>
        <s v="Scalemotorcars.com"/>
        <s v="Amonsul VOF"/>
        <s v="Simone Pietro Barbone"/>
        <s v="LightWave di Giombattista Migliore"/>
        <s v="Comeme la pizza"/>
        <s v="WAM di Pierluigi Murgia"/>
        <s v="Riccardo Fiabane"/>
        <s v="Bring a Trailer Media LLC"/>
        <s v="Daniele Carnicella"/>
        <s v="YouebY di Filippo Martin"/>
        <s v="Giovanna Langella"/>
        <s v="giuseppe fiannaca"/>
        <s v="roberto pettinato"/>
        <s v="Ramon Scilipoti"/>
        <s v="Vittorio Spagarino"/>
        <s v="Mauro Vanzini"/>
        <s v="Mark James"/>
        <s v="CFABS"/>
        <s v="adrian maiuru"/>
        <s v="Gianluca Luparelli"/>
        <s v="Gheorghe Amariutei"/>
        <s v="samantha confortola"/>
        <s v="mexiplaza"/>
        <s v="TrustedReviews / IPC Media"/>
        <s v="Laura Santoro"/>
        <s v="Texriver, Inc."/>
        <s v="shani ortal"/>
        <s v="Pesca on line"/>
        <s v="Francesco Maino"/>
        <s v="Diego Bonaduce"/>
        <s v="wes neeley"/>
        <s v="Rhema Studio Ltd"/>
        <s v="Antonio Isetta"/>
        <s v="Samuele Schilirò"/>
        <s v="Alessio Iannone"/>
        <s v=" ebuy online trading"/>
        <s v="Giacomo Braccini"/>
        <s v="Tempio del Fitness"/>
        <s v="Mauro Longo"/>
        <s v="Sara Longobardi"/>
        <s v="Lorenzo Foti"/>
        <s v="Dennis Zangheri"/>
        <s v="Natali Xavier"/>
        <s v="Marco D'Urso"/>
        <s v="Holiday Headquarters"/>
        <s v="L'Armaiolo di Biffoli Marco &amp; c sas"/>
        <s v="Matteo Filiberti"/>
        <s v="raffaele binetti"/>
        <s v="Don Eleazar Jr Balboa"/>
        <s v="Valentina Nasca"/>
        <s v="David Wills"/>
        <s v="Giuseppe Palmeri"/>
        <s v="Il Regno di Duchessa"/>
        <s v="Impresa Digitale Soc. Coop"/>
        <s v="Antonio Cicchini"/>
        <s v="Inspired By Glass"/>
        <s v="Paolo Gullo"/>
        <s v="Nicola D'Este"/>
        <s v="ROBERTO CANNIZZO"/>
        <s v="daniele panella"/>
        <s v="Allrepair"/>
        <s v="PS4 vs Xbox One"/>
        <s v="Luca Giovanni Imonti"/>
        <s v="Vincenzo Ciocia"/>
        <s v="10dot10 Ltd"/>
        <s v="Spencer Smith, Sole Proprietor"/>
        <s v="MRTLSS91S11C388F"/>
        <s v="Biagio Russo"/>
        <s v="Giovanni Fiore"/>
        <s v="Ritrovo Informatico"/>
        <s v="Stamp-Collecting-World.com"/>
        <s v="Collectopoli"/>
        <s v="Gnod"/>
        <s v="antonio vitale"/>
        <s v="Luca Tornabene"/>
        <s v="Daniele Napolillo"/>
        <s v="Luca Ciavatta"/>
        <s v="Nadia Corona"/>
        <s v="Agatagalatea"/>
        <s v="Aloisia Lalli"/>
        <s v="Alessandro Sofo"/>
        <s v="Sort It! Apps, LLC"/>
        <s v="Francesco Andreozzi"/>
        <s v="Buschtrommel"/>
        <s v="Blog Before Flight"/>
        <s v="Dario Pedruzzi"/>
        <s v="In Bloom SRL"/>
        <s v="concetta palermo"/>
        <s v="Roberto Domesi"/>
        <s v="davide boninsegna"/>
        <s v="Luca Riccardi"/>
        <s v="Paolo Iezza"/>
        <s v="ToreJeo Web Agency"/>
        <s v="Andrea Maranini"/>
        <s v="valerio paris"/>
        <s v="Francesco Vesuvio"/>
        <s v="Hashbang Pty Ltd"/>
        <s v="Webmotion S.r.l."/>
        <s v="Sara Schiavoni"/>
        <s v="vincenzo piccolo"/>
        <s v="Unistellar Industries, LLC"/>
        <s v="Joshua Males"/>
        <s v="Gioacchino Massa"/>
        <s v="Enore Lasi"/>
        <s v="Sean Ross"/>
        <s v="cesare di p.m."/>
        <s v="Gianluigi Prospero Ferrara"/>
        <s v="TeaCapps GmbH"/>
        <s v="Alessandro Di lorenzo"/>
        <s v="Jan Krohn"/>
        <s v="F.A.I. PESCARA SERVICE di Di Tommaso Corrado S.A.S. "/>
        <s v="Leonardo Paluzzi"/>
        <s v="Giuseppe Barbagiovanni"/>
        <s v="speacy speacy"/>
        <s v="All In One 4U"/>
        <s v="TERME Jean-Michel"/>
        <s v="Omar Campanella"/>
        <s v="MRSMTT86A10D612O"/>
        <s v="Massimiliano Licari"/>
        <s v="michele tebaldi"/>
        <s v="Elena Costa"/>
        <s v="Giuseppe Salvia"/>
        <s v="Subaru Cars and Parts"/>
        <s v="Alessandro Rivetti"/>
        <s v="Riccardo Zisa"/>
        <s v="PromoCoupon"/>
        <s v="giuseppe la rosa"/>
        <s v="Bottega web"/>
        <s v="CDS"/>
        <s v=" _x001a_ _x001a_"/>
        <s v="blog"/>
        <s v="Eiki Sato"/>
        <s v="PCAZRE92C10M088J"/>
        <s v="New-Bit S.a.S. di Ranieri Luca &amp; C."/>
        <s v="bobby hamilton"/>
        <s v="Joshua Gregory White"/>
        <s v="maurizio lenza"/>
        <s v="Hi Tech Solution LLC"/>
        <s v="A-store-amazon"/>
        <s v="The Acaeum"/>
        <s v="antonia pangellieri"/>
        <s v="Oleg Kusmakow"/>
        <s v="Centrumium Corp."/>
        <s v="Joshua Robinson"/>
        <s v="personale"/>
        <s v="Giovanni Daddabbo"/>
        <s v="boccea moto srl"/>
        <s v="davide ruiba"/>
        <s v="adriano modesto"/>
        <s v="inkFrog, inc."/>
        <s v="ayi komi sylvain"/>
        <s v="Tech World Inc"/>
        <s v="Enrico Del Giorno"/>
        <s v="VINCENZO MADIO"/>
        <s v="Alain Barbotte"/>
        <s v="Anatoli Nicolae"/>
        <s v="Epic Rush"/>
        <s v="fabio de riggi"/>
        <s v="Vitor Dinis Ferreira Alfaiate dos Reis"/>
        <s v="Monetizzando.com di Valeiro Novelli"/>
        <s v="Alexander Reif"/>
        <s v="PWIWO di Copelli Marco"/>
        <s v="fashioniamoci"/>
        <s v="Long Li"/>
        <s v="Jose Meneses"/>
        <s v="Volee"/>
        <s v="giuseppe guardabasso"/>
        <s v="itural"/>
        <s v="CT"/>
        <s v="COSIMO CAVANENGHI"/>
        <s v="Davide Andreis"/>
        <s v="Algama srls"/>
        <s v="Risparmiare Conviene"/>
        <s v="Francesco Scuotto"/>
        <s v="Infinitiq"/>
        <s v="maurizio cariello"/>
        <s v="peter dorr"/>
        <s v="Davide Roccato"/>
        <s v="Le blog des tire-bouchons"/>
        <s v="DECAVATA JACQUES"/>
        <s v="chenli"/>
        <s v="Patricia Hayes"/>
        <s v="ivan santonastase"/>
        <s v="Gabriele Coltraro"/>
        <s v="Antimo Puca"/>
        <s v="silvia rivara"/>
        <s v="Micheal Jones"/>
        <s v="Paul Fisher"/>
        <s v="Ali Ahmed Hassan"/>
        <s v="weekendwheels.it"/>
        <s v="PuntoWeb.Net Srl"/>
        <s v="GuadagnareOnline24 di Giulio Tolu"/>
        <s v="Steven Livanes"/>
        <s v="M.J. Robinson"/>
        <s v="Teknosurf.it Srl"/>
        <s v="Mirco Pepe"/>
        <s v="Graz Novembre"/>
        <s v="Stefano Venturi"/>
        <s v="Marco Piscitelli"/>
        <s v="Virtual Designs"/>
        <s v="sono un privato disoccupato"/>
        <s v="Vita Sana"/>
        <s v="EuCommerce"/>
        <s v="Bart Provoost"/>
        <s v="Aranzulla Srl"/>
        <s v="Jorge Cotarelo"/>
        <s v="Michele Genito"/>
        <s v="mirko elia"/>
        <s v="Big Electron LLC"/>
        <s v="Kfir Simantov"/>
        <s v="Carlo Bottazzi"/>
        <s v="androware"/>
        <s v="CheBuoni.it srl"/>
        <s v="Ghost Of The Doll"/>
        <s v="Absolutely Gigantic Limited"/>
        <s v="Ian Tognon"/>
        <s v="Alexander Schilke"/>
        <s v="Silvia Lonardo"/>
        <s v="Mario Proietti"/>
        <s v="Alessandro Taiariol"/>
        <s v="Jasper Yeung"/>
        <s v="David Fiske"/>
        <s v="Filippo Valtancoli"/>
        <s v="riccardo sgnaolin"/>
        <s v="Luigi Santoro"/>
        <s v="Massimiliano Calì"/>
        <s v="David Pugnetti"/>
        <s v="alberto giachelle"/>
        <s v="Stefano Donadio"/>
        <s v="Michael Lavacca"/>
        <s v="Tablet Prezzi"/>
        <s v="Kenyon Kemp"/>
        <s v="Dodo Folo"/>
        <s v="Daniele Guarino"/>
        <s v="CCF Numismatics Inc"/>
        <s v="Andrea Tedeschi"/>
        <s v="Alessio Mereu"/>
        <s v="Kayaraya"/>
        <s v="carlo beati"/>
        <s v="Svapoecig"/>
        <s v="Francesco Russo"/>
        <s v="TurboLab.it"/>
        <s v="Hurry Up"/>
        <s v="La Medicina del terzo millennio"/>
        <s v="andrea zocchi"/>
        <s v="Outcoder"/>
        <s v="Xian Zhao"/>
        <s v="graziano formica"/>
        <s v="Matteo Sartore"/>
        <s v="daniela greco"/>
        <s v="Charles Rees"/>
        <s v="Hugues Ouvrard"/>
        <s v="Sig"/>
        <s v="Simon Ward"/>
        <s v="nicola Menassi"/>
        <s v="Federico Giannicchi"/>
        <s v="Ryan Camilleri"/>
        <s v="gabriele massari"/>
        <s v="Mauro Goretti"/>
        <s v="Qlima FR"/>
        <s v="simonetta zamperlini"/>
        <s v="Ciro David Battipaglia"/>
        <s v="Dan Ponjican"/>
        <s v="Audi A1 Forum"/>
        <s v="Sergio Corposanto"/>
        <s v="BIANCA BARBANTI"/>
        <s v="GIUSEPPE FORTUNATO"/>
        <s v="Andrea Bianchi"/>
        <s v="Aurven LLC"/>
        <s v="Simone Cardinali"/>
        <s v="Giuseppe Esposito"/>
        <s v="mobimed.it"/>
        <s v="Nunzio Maugeri"/>
        <s v="fabio accardi"/>
        <s v="archINFORM - Internetdienstleistungen"/>
        <s v="Desvio, Inc."/>
        <s v="domenico gervasi"/>
        <s v="Campervans.com"/>
        <s v="Andrea Guaia"/>
        <s v="sonia d ippolito"/>
        <s v="naznin nahar"/>
        <s v="antonio caponera"/>
        <s v="ChrisSoft Informatica di Ing. Christan Bianchi"/>
        <s v="Liquifire Media Inc."/>
        <s v="diyAudio"/>
        <s v="Rainbowholic"/>
        <s v="gabriele ponti"/>
        <s v="maurizio pucci"/>
        <s v="Michele Di Lullo"/>
        <s v="Carlo Palmieri"/>
        <s v="Peter Newbery"/>
        <s v="Pino galvagno"/>
        <s v="Andrea Nicosia"/>
        <s v="Graziano Petrucciani"/>
        <s v="Gianluca Santini"/>
        <s v="Ivan Huang"/>
        <s v="Panayiota Chimonidou"/>
        <s v="Silver Leonard"/>
        <s v="Easy Business di Nicola Rossano Bruno"/>
        <s v="StoreSlider"/>
        <s v="Bertoni Dario"/>
        <s v="ip-web gmbh"/>
        <s v="Michele Sperandio"/>
        <s v="Marta Cerreto"/>
        <s v="morganti"/>
        <s v="Salvatore Giannotta"/>
        <s v="red plan design studio snc"/>
        <s v="Daniele Rebottini"/>
        <s v="Aldo Pizzuto Antinoro"/>
        <s v="Luca Bertone"/>
        <s v="marco gorini"/>
        <s v="Gianfranco Giurisato"/>
        <s v="Moldavite For Me"/>
        <s v="Emanuela Solinas"/>
        <s v="Jacqueline Baljet"/>
        <s v="SweetLabs, Inc"/>
        <s v="worldbricks"/>
        <s v="Ivan Pipitone"/>
        <s v="Carolina De Matteis"/>
        <s v="Michele Mosca"/>
        <s v="Walter Sulla"/>
        <s v="Maurizio Caruso"/>
        <s v="F.lli Fava snc di Armando e Rita Fava"/>
        <s v="Love Marche Ltd"/>
        <s v="Online Reiseshop"/>
        <s v="Kevin Kay"/>
        <s v="SiteTalk Community Inc."/>
        <s v="Artno"/>
        <s v="Alan Besedin"/>
        <s v="Sandor Griger"/>
        <s v="IP MARCHENKO"/>
        <s v="Vendita Ricambi Auto e Moto d'Epoca"/>
        <s v="Gino Topini"/>
        <s v="K&amp;M Styles and More! LLC"/>
        <s v="Giorgio Minguzzi"/>
        <s v="Antonio Sorrentino"/>
        <s v="RCScrapyard"/>
        <s v="Antonello Careri"/>
        <s v="Sabino La Sala"/>
        <s v="Luigi Fantini"/>
        <s v="iwascoding GmbH"/>
        <s v="Rosoni e Greche"/>
        <s v="Davide Milani"/>
        <s v="MATTEO LANZA"/>
        <s v="WhoSampled.com Limited"/>
        <s v="Snaztastic Media, LLC"/>
        <s v="Francesco Balice"/>
        <s v="Andrea Umberto Gallo"/>
        <s v="track it"/>
        <s v="Michael Chivilo"/>
        <s v="Promo Studio"/>
        <s v="Erry Recchia"/>
        <s v="Vittore Buzzi"/>
        <s v="paride de donno"/>
        <s v="Paolo Taormina"/>
        <s v="Trufflepiggy e.U."/>
        <s v="Sonamoo Inc."/>
        <s v="stefano zappala'"/>
        <s v="Marco Marsalisi"/>
        <s v="Valeria Mureddu"/>
        <s v="RGPSoft di Rossi Giampaolo"/>
        <s v="Innovative Services"/>
        <s v="Luna Federica Bonomi"/>
        <s v="Magic Sound hi-fi di Gianmarco Babusci"/>
        <s v="GIANCARLO GHEZA"/>
        <s v="Alkony"/>
        <s v="Item Alert"/>
        <s v="Marco Caminonni"/>
        <s v="Advercity"/>
        <s v="Marco Giudici"/>
        <s v="amedeo volpato"/>
        <s v="Luca Veronese"/>
        <s v="Michael Barrett"/>
        <s v="francesca spezzoni"/>
        <s v="Domenico Salatino"/>
        <s v="Beppi Candido"/>
        <s v="Gloria Ingrassia"/>
        <s v="Tommaso Villlla"/>
        <s v="Franco Parisi"/>
        <s v="giulio gigliobianco"/>
        <s v="Silvio Dell'Acqua"/>
        <s v="Davide La Rocca"/>
        <s v="Sandro Aru"/>
        <s v="valentina santa ragusa"/>
        <s v="Giangiuseppe Cassone"/>
        <s v="InfoGears Inc."/>
        <s v="Tuttoapp-android"/>
        <s v="Diffusione Digitale di Massimo Marazzi"/>
        <s v="Angelo Lisi"/>
        <s v="Antonio Quagliata"/>
        <s v="Martin Thomson"/>
        <s v="Ego Cogito, S.L"/>
        <s v="MARCO NARDON"/>
        <s v="Simon Woodington"/>
        <s v="Francesco Mascali"/>
        <s v="Giuseppe Scarci"/>
        <s v="Marco Dramisino"/>
        <s v="Tiago Miguel Azinhais Carril Carvalho"/>
        <s v="adamo di loreto"/>
        <s v="Luca Ronchi"/>
        <s v="Eddy Miola"/>
        <s v="DELTA PI SAS DI  TOSATTI CLAUDIA E C."/>
        <s v="Speakers' Corner"/>
        <s v="www.recalledcomics.com"/>
        <s v="delfina colombino"/>
        <s v="davide ragogna"/>
        <s v="giovanni spina"/>
        <s v="Fabrizio Giugale"/>
        <s v="Figure Realm, LLC"/>
        <s v="ActionFigureCustoms"/>
        <s v="Paolo Zannini"/>
        <s v="Vincenzo Stefanini"/>
        <s v="Lorenzo Ciancio"/>
        <s v="Federico Bonesi"/>
        <s v="SuTeLi GmbH"/>
        <s v="franco parasiliti parracello"/>
        <s v="Dash Cam Talk"/>
        <s v="senseGates"/>
        <s v="SOLH"/>
        <s v="_x001a__x001a__x001a__x001a__x001a__x001a__x001a_ C_x001a__x001a__x001a__x001a__x001a__x001a_"/>
        <s v="Sardegna by Night"/>
        <s v="Nunzia Cautiero"/>
        <s v="maurizio carbonaro"/>
        <s v="Ileana Della Matera"/>
        <s v="AM Webdesign"/>
        <s v="Sonia Maria Stierli"/>
        <s v="Tobias Sasse"/>
        <s v="Guaripete Solutions"/>
        <s v="Ruba Salti"/>
        <s v="Kristian Visintin"/>
        <s v="Online-listing.com"/>
        <s v="Giampasquale Regino"/>
        <s v="Beauty Secrets"/>
        <s v="Letizia Godani"/>
        <s v="daniele bursi"/>
        <s v="Fiorenza Mammanco"/>
        <s v="Alessandro Censi"/>
        <s v="Luca Vailati"/>
        <s v="VINCENZO DI SCHIAVI IORIO"/>
        <s v="Vladimir Lasky"/>
        <s v="Francesco Fraschini"/>
        <s v="ventourbano srl"/>
        <s v="Tim Manasterski"/>
        <s v="robert beall"/>
        <s v="Andrea Podda"/>
        <s v="Andrea Gazzotti"/>
        <s v="AHN International"/>
        <s v="M. Brodski Software Internet Agentur"/>
        <s v="David Palmer"/>
        <s v="TIENDEO WEB MARKETING SL (ESB65488959)"/>
        <s v="Alessandro Rivale"/>
        <s v="no es una empresa"/>
        <s v="Antonino Emma"/>
        <s v="Bertelli Franco"/>
        <s v="Robert Rushton"/>
        <s v="Mauro Locati"/>
        <s v="Robert Messenger, Jr."/>
        <s v="stefano di biasi"/>
        <s v="Francesca Mucilli"/>
        <s v="Raffaele Martinez"/>
        <s v="Advantech Consulting, Inc."/>
        <s v="Moritz Stuffer"/>
        <s v="Luca Marassi"/>
        <s v="matteo noceti"/>
        <s v="marco silvestri"/>
        <s v="simone stefano cornelio"/>
        <s v="Italy in Trade"/>
        <s v="Justinas"/>
        <s v="Kent Ross"/>
        <s v="Salvatore Pirrello"/>
        <s v="rewardStyle Inc."/>
        <s v="Vito Davoli"/>
        <s v="RentabiliSense SL"/>
        <s v="Web Sessions"/>
        <s v="Ayoub Chabbar"/>
        <s v="Camping &amp; Outdoor"/>
        <s v="Digi Deal Marketing"/>
        <s v="giuseppe pasqua"/>
        <s v="Gabriele Restuccia"/>
        <s v="Antonio Zanghi'"/>
        <s v="ABELtronics Ltd"/>
        <s v="Marek Benes"/>
        <s v="CRT motors"/>
        <s v="Enrico Fortini"/>
        <s v="Claudio Brocchieri"/>
        <s v="Branko Curcic"/>
        <s v="pierino juglair"/>
        <s v="Gabriele Mari"/>
        <s v="Michele Giagnorio"/>
        <s v="roberto mangione"/>
        <s v="gabriele vaglio"/>
        <s v="Mammarisparmio"/>
        <s v="Coches Antiguos y Clásicos"/>
        <s v="Glenda Merendino"/>
        <s v="Spreen Online GmbH"/>
        <s v="Starburst Software Ltd"/>
        <s v="a"/>
        <s v="sitoweb"/>
        <s v="Massimo oriti"/>
        <s v="Nicola Solimano"/>
        <s v="Rosario Orlando"/>
        <s v="Sabrina Rizzo"/>
        <s v="Niche Web Strategies,LLC"/>
        <s v="Roxyrockstv"/>
        <s v="Alessio Magazzù"/>
        <s v="Matthew Taylor"/>
        <s v="Gianlcua Marra"/>
        <s v="Patrizia Nofi"/>
        <s v="Stephen Hather"/>
        <s v="Giovanni Castelnovo"/>
        <s v="3270380891 Marigliano"/>
        <s v="Julian Haffegee"/>
        <s v="Labirinto Ambientale di Pierpaolo Piras"/>
        <s v="Malte Köhrer"/>
        <s v="comju GmbH"/>
        <s v="Enzo Dall'Olio"/>
        <s v="m3"/>
        <s v="STEFANO BONELLI"/>
        <s v="giorgio biccheri"/>
        <s v="Stefan Fassbind"/>
        <s v="Antonio Polato"/>
        <s v="GIUSEPPE CHIARAMIDA"/>
        <s v="Agnes Hasszanne Szondi"/>
        <s v="Diastasi Italia"/>
        <s v="Inseparabileweb"/>
        <s v="n/a"/>
        <s v="Radiosification"/>
        <s v="CHANNING THOMSON"/>
        <s v="Roberta Pimpolari"/>
        <s v="Cyclepromo"/>
        <s v="Francesca Minonne"/>
        <s v="Marianna Siani"/>
        <s v="Mariangela Falzone"/>
        <s v="viaggiareinbici.com"/>
        <s v="caterina baldini"/>
        <s v="Andrea Giorgi"/>
        <s v="Mark Cotton"/>
        <s v="FABRIZIO DILUCA"/>
        <s v="Sienda ltd"/>
        <s v="Pointer s.r.l. (OCS)"/>
        <s v="Yahoo! Sarl"/>
        <s v="Digitali"/>
        <s v="Pierluigi De Rubertis"/>
        <s v="CTAWEB S.r.l.s."/>
        <s v="viktor rrapaj"/>
        <s v="Giuseppe Camboni"/>
        <s v="Ninetynine Ways Media"/>
        <s v=" Comcepta AG"/>
        <s v="Ideare"/>
        <s v="Admcity.com CO. Ltd."/>
        <s v="Tibor Sas"/>
        <s v="gl consulting"/>
        <s v="Elica Ferramenta"/>
        <s v="Davide Teolis"/>
        <s v="Gesellschaft für multimediale Dienste und Unternehmenskommunikation KG"/>
        <s v="Claudio Ciampi"/>
        <s v="Nousmotards"/>
        <s v="Maria Carla Vocale"/>
        <s v="Extricant srl"/>
        <s v="pamela brandano"/>
        <s v="The Chess Variant Pages"/>
        <s v="Giuseppe Olivastro"/>
        <s v="Vanessa D'Alba"/>
        <s v="Neefla Technologies Ltd."/>
        <s v="Palomar S.p.a"/>
        <s v="Mateusz Za_x001a__x001a_ski"/>
        <s v="RODECTA bvba"/>
        <s v="florian zimmer"/>
        <s v="Marco Spadaro"/>
        <s v="Gowertone"/>
        <s v="Ilaria Pignoli"/>
        <s v="nessuna"/>
        <s v="YieldKit GmbH"/>
        <s v="monica Roma"/>
        <s v="Carmine Donato"/>
        <s v="alessio sanna"/>
        <s v="Massimo Greco"/>
        <s v="Lodame Servizi di Lorenzo Dati"/>
        <s v="Andrea La Terra"/>
        <s v="andrea mastrangeli"/>
        <s v="Kareem Pratticò"/>
        <s v="Francesco Soccolini"/>
        <s v="AE VIDEOGRAPHY"/>
        <s v="ditsa keren"/>
        <s v="Riccardo Delli Paoli"/>
        <s v="Hiroshi Andrea Fusillo"/>
        <s v="Dawid Wilk"/>
        <s v="Purch"/>
        <s v="Cocker's Angel Cocker Spaniel Rescue Italia"/>
        <s v="Mohamed amine Amri"/>
        <s v="manuel  FISICHELLA"/>
        <s v="Stephen Mudra"/>
        <s v="Ori Greenberg"/>
        <s v="William Sergio Minozzi"/>
        <s v="Motion Head di Gianpiero Margiotta"/>
        <s v="Salvatore Criniti"/>
        <s v="FunRover Media"/>
        <s v="Vincenzo Di Ronza"/>
        <s v="Pablo Daini"/>
        <s v="Mario Zarrillo"/>
        <s v="Fantastic Fiction Limited"/>
        <s v="juergensen.net Community Management &amp; Consulting"/>
        <s v="Luigi Burgio"/>
        <s v="Noize Corp."/>
        <s v="andrea mucedola"/>
        <s v="http://www.giuseppemascolo.com/"/>
        <s v="mirko fontanella"/>
        <s v="Rita Maria Rosa Pizzi"/>
        <s v="Danilo GALGANI"/>
        <s v="TNGLNZ83M10I726A"/>
        <s v="Nicola Braile"/>
        <s v="Roberta Merli"/>
        <s v="Giuseppe Filippazzo"/>
        <s v="mariarosaria d'apuzzo"/>
        <s v="Celibe"/>
        <s v="Luca Moncalieri"/>
        <s v="Davide Nonino"/>
        <s v="Filippo Inzerillo"/>
        <s v="raffaello pisaturo"/>
        <s v="Emanuela Conti"/>
        <s v="Simone Tota"/>
        <s v="Techtide Enterprises, LLC"/>
        <s v="Andrea Sbardella"/>
        <s v="Simone Di Leo"/>
        <s v="Vincenzo Spoglia"/>
        <s v="Furlan Paolo"/>
        <s v="Eugenio Bancaro"/>
        <s v="Marco Rosa"/>
        <s v="marcello macis"/>
        <s v="David Kennard"/>
        <s v="Antonio Cerqua"/>
        <s v="Ombretta Pestelli"/>
        <s v="BrickPicker"/>
        <s v="Social Web Tech Ltd"/>
        <s v="Nomix s.r.l."/>
        <s v="Raffaele Rizzo"/>
        <s v="eugenio delmale"/>
        <s v="Marina Dimitrova"/>
        <s v="Compro Antiquariato"/>
        <s v="Bi products"/>
        <s v="Nembol, Inc."/>
        <s v="Fabrizio Capecchi"/>
        <s v="Valentinas Buzas"/>
        <s v="mondo dei rettili"/>
        <s v="Giovanni Minelli"/>
        <s v="Salvatore Teresi"/>
        <s v="Luca Angelini"/>
        <s v="Le migliori serie tv crime raccontate, descritte e rappresentate da un punto di vista originale e coinvolgente. (guida episodi,"/>
        <s v="massimiliano aconito economica"/>
        <s v="Emanuele Bresciani"/>
        <s v="marco baldi"/>
        <s v="Emanuele Francesio"/>
        <s v="Adv Italia di Valerio Carpentieri"/>
        <s v="Raffaella Rinaldi"/>
        <s v="Eduardo Enrique Sabbatella Riccardi"/>
        <s v="Lucio Occhipinti"/>
        <s v="Dennis Colacicco"/>
        <s v="HexaOctet"/>
        <s v="Massimiliano Rastello"/>
        <s v="Sell.com, Inc."/>
        <s v="amiopari"/>
        <s v="Lucky Egbokhan"/>
        <s v="Gianluca Scivetti"/>
        <s v="Robert Hester"/>
        <s v="Raffaele Torrecuso"/>
        <s v="Matteo Favaro"/>
        <s v="Sebastian Rehmann"/>
        <s v="Carlo Di Chiara Maggioli"/>
        <s v="franco sidoti"/>
        <s v="Matteo Palumbo"/>
        <s v="ilmondodellereflex"/>
        <s v="alessandro nasciuti"/>
        <s v="Cesare Zumpano"/>
        <s v="Serinus42 BV"/>
        <s v="Salvatore Austero"/>
        <s v="Susanna Basile"/>
        <s v="andrea portoghese"/>
        <s v="Ideacolor di Mangiarratti Massimo"/>
        <s v="Bay Prospector"/>
        <s v="tommaso de crescenzo"/>
        <s v="davide perillo"/>
        <s v="Eleonora Galimberti"/>
        <s v="Gabriele Destefanis"/>
        <s v="Maurizio Impicciche"/>
        <s v="Wydly"/>
        <s v="Alessia Gribaudi"/>
        <s v="Marco Pezzotti"/>
        <s v="Cameron Miller"/>
        <s v="Piergiorgio Purciariello"/>
        <s v="BLAUEBLUME Internet &amp; Service Agentur"/>
        <s v="Gianluca Pilato"/>
        <s v="Cameralabs.com"/>
        <s v="Edoardo Conti"/>
        <s v="Hunt Ltd."/>
        <s v="Lo SvuotaCantine"/>
        <s v="Retrobike"/>
        <s v="salvatore arasi"/>
        <s v="Unterholzner Andrea"/>
        <s v="Reynald Passerini"/>
        <s v="Federico Oreto"/>
        <s v="cristina fersini"/>
        <s v="Darren Vassallo"/>
        <s v="Mario Cricchio"/>
        <s v="Giovanni Sciuto"/>
        <s v="Kylie Bewert"/>
        <s v="Eduard Demit ev"/>
        <s v="ATS di Giacomo Granatiero"/>
        <s v="naturland2014"/>
        <s v="Ajaska GmbH"/>
        <s v="Luca Ricatti"/>
        <s v="My-krem"/>
        <s v="Tommaso Giuseppe Aricò"/>
        <s v="Terapeak (Canada) Inc. dba Advanced E Commerce Research Systems"/>
        <s v="Solomon Key Services"/>
        <s v="elvis ciotti"/>
        <s v="99 coins ltd"/>
        <s v="despoina iliadou"/>
        <s v="Photografia s.r.l."/>
        <s v="Moira Ravelli"/>
        <s v="Mariano Morichini"/>
        <s v="Francesco Zuena"/>
        <s v="Gianpietro Nava"/>
        <s v="diego marsicano"/>
        <s v="Kareem Serag El Din"/>
        <s v="simonetta pollastri"/>
        <s v="Maena Group srl"/>
        <s v="Luca Coppa"/>
        <s v="Fabio Porrino"/>
        <s v="DomDoo"/>
        <s v="Gionatan Merola"/>
        <s v="Matteo Baronchelli"/>
        <s v="davide marchi"/>
        <s v="Luca Raldiri"/>
        <s v="Rebuyers Inc. DBA Daxus"/>
        <s v="Softwego"/>
        <s v="Davide Lolli"/>
        <s v="Claudio Silvio Pozzer"/>
        <s v="Domenico Fondacaro"/>
        <s v="Roberto Sgrò"/>
        <s v="Claudio Germani"/>
        <s v="PSRNDR69E31Z112D"/>
        <s v="Jonathan trabanco garcia"/>
        <s v="Fabrizio Ravegnani"/>
        <s v="Marco Antonio Caleca"/>
        <s v="S.s."/>
        <s v="Vincenzo Rega"/>
        <s v="Nick Harper"/>
        <s v="emanuele lauricella"/>
        <s v="jonathan carden"/>
        <s v="Patrich Bagni"/>
        <s v="ISABELLA DESCA"/>
        <s v="NAS Compares LTD"/>
        <s v="Battista De Leo"/>
        <s v="Antonio Castronuovo"/>
        <s v="Japan Inter Tech"/>
        <s v="Pier Giorgio Liprino"/>
        <s v="Devis Incerti"/>
        <s v="Sig."/>
        <s v="Marta Targa"/>
        <s v="A P"/>
        <s v="Alby Rossi"/>
        <s v="ARKAD Enterprises Pty Ltd"/>
        <s v="Damiano Fiorito Accardi"/>
        <s v="Oliver Ratzesberger"/>
        <s v="Orlando Terzo"/>
        <s v="Leonardo Brescia"/>
        <s v="SoleRacks"/>
        <s v="Antonino Fontana"/>
        <s v="ALFIO RUSSO"/>
        <s v="Prometheo S.r.l."/>
        <s v="Lindsay Coope"/>
        <s v="Thule Enterprise"/>
        <s v="Alessio Doria"/>
        <s v="CeLoMiManca"/>
        <s v="nino ballariano"/>
        <s v="Stefano Cucciardi"/>
        <s v="Rare Star Guitars"/>
        <s v="Scooterdepoca.com"/>
        <s v="GSG-Konzept Giuseppe Gioia"/>
        <s v="Sara Mallia"/>
        <s v="Nicola Tampelloni"/>
        <s v="SAVERIOWEB"/>
        <s v="Pasquale Cestrone"/>
        <s v="Professioneseo"/>
        <s v="SERRA Philippe"/>
        <s v="Dorothy Maricic"/>
        <s v="Angel Internet Ltd"/>
        <s v="giuseppe alcolino"/>
        <s v="Feliciano Cindolo"/>
        <s v="J&amp;M 2000 Promotion s.n.c"/>
        <s v="Moras Matteo"/>
        <s v="Matthew Kyle Winters"/>
        <s v="Maurizio Berti"/>
        <s v="Claudio Dionisi"/>
        <s v="Marta Zura-Puntaroni"/>
        <s v="Piazza Antonio"/>
        <s v="francesco imburgia"/>
        <s v="eitalsat"/>
        <s v="Gino Santini"/>
        <s v="Julia Wong"/>
        <s v="Polyvore"/>
        <s v="deborah lumachi"/>
        <s v="NameSpace Strategy Group, LLC (dba NameSpace)"/>
        <s v="Mason Romina"/>
        <s v="Fernando Carbonella"/>
        <s v="Assavamet patike"/>
        <s v="Wasan Wawsoongnern"/>
        <s v="VLLNDR80M09L219C"/>
        <s v=" Kingsoft Office Software Corporation Limited"/>
        <s v="Gianni Tritella"/>
        <s v="World Wide Booking limited Group"/>
        <s v="Valerio Chiarini"/>
        <s v="Collector's Secret"/>
        <s v="Riccardo Cantagalli"/>
        <s v="ArkItaly srls"/>
        <s v="Marco Nisticò"/>
        <s v="Alessandro Coschignano"/>
        <s v="Natanael Filgueiras"/>
        <s v="Roberto Anzaldi"/>
        <s v="Excalibur Media"/>
        <s v="Deborah Swain"/>
        <s v="Giuseppe Burgio"/>
        <s v="Luigi Lattuca"/>
        <s v="Huy Duong van"/>
        <s v="2takt-forum"/>
        <s v="patrizia moschillo"/>
        <s v="forumnavigation"/>
        <s v="bertanicomputer"/>
        <s v="Renee Shomaker"/>
        <s v="findmybook.de GmbH"/>
        <s v="Enrico Gallo"/>
        <s v="OWL - Online Marketing Leader"/>
        <s v="jonathan esguerra"/>
        <s v="francesco maestrale"/>
        <s v="Alessio Chelotti"/>
        <s v="Silvio Greco"/>
        <s v="Marco Alessandrini"/>
        <s v="Webazar"/>
        <s v="Private"/>
        <s v="Bobo Software SAS"/>
        <s v="Computermania di Borelli Alessandro"/>
        <s v="pasquale costagliola"/>
        <s v="Manuel guaglianone"/>
        <s v="Paolo Antonini"/>
        <s v="Antonio Furioso"/>
        <s v="Lake Erie Artists LLC"/>
        <s v="Great Aussie Cars"/>
        <s v="maria cira di paola"/>
        <s v="Marcello Costamagna"/>
        <s v="lorenzo cucchini"/>
        <s v="Francesco Fanelli"/>
        <s v="Andrew Grypa"/>
        <s v="ignazio martino"/>
        <s v="All Good Clean Records"/>
        <s v="ceccarelli giovanni"/>
        <s v="CambioBiglietto.it"/>
        <s v="Oliver Soehlke"/>
        <s v="Alberto Belotti"/>
        <s v="ditta d'angelo Angelo"/>
        <s v="francesco sabatino"/>
        <s v="Alex Restuccia"/>
        <s v="Donatello Dario Colangelo"/>
        <s v="Faweb di Paola Falcomatà"/>
        <s v="Arcangelo Rizzuti"/>
        <s v="Petri Ikonen"/>
        <s v="kandy me"/>
        <s v="Photographic Arts, Inc."/>
        <s v="Marco Telleschi"/>
        <s v="Luis Moreno"/>
        <s v="inyour.house"/>
        <s v="studente"/>
        <s v="Nicola Propato"/>
        <s v="Simone Sala"/>
        <s v="Francesco Levato"/>
        <s v="Fabrizio Ettori"/>
        <s v="Ian Dunsford"/>
        <s v="ANR"/>
        <s v="Giovanni Bologna"/>
        <s v="Nughe Srls"/>
        <s v="BLOGGERITALIA SRL"/>
        <s v="Chris Hooper"/>
        <s v="Hans-Joachim Bolle"/>
        <s v="marco posterino"/>
        <s v="Iannone Nicola"/>
        <s v="giovanni giannasco"/>
        <s v="Italiaonline s.p.a."/>
        <s v="angela ap45"/>
        <s v="Valentina Ciliberto"/>
        <s v="Mathias Klein / Calibra-Team.de"/>
        <s v="prasad sanjeewa aluthgama guruge"/>
        <s v="RAMI NICOLAS"/>
        <s v="Francesco Di Franco"/>
        <s v="Roberta Toppi"/>
        <s v="Robert Amour"/>
        <s v="Soundbook"/>
        <s v="Rich Mind di Moglie Fabrizio"/>
        <s v="MASSIMO ROMEO"/>
        <s v="Paola Liviani"/>
        <s v="Giovanni Baiada"/>
        <s v="John Jerry Jaslin"/>
        <s v="Libero Professionista"/>
        <s v="Symlinx Fibers International, Inc"/>
        <s v="Emanuele Semplici"/>
        <s v="mDiecast"/>
        <s v="Emanuele Principato"/>
        <s v="Nekrasov Vasily"/>
        <s v="ICU &amp; MENTAL HEALTH BLOGGER"/>
        <s v="LUCA MIRCOLI"/>
        <s v="Ilaria Del Borrello"/>
        <s v="NICOLA BALLERIN"/>
        <s v="Jacopo Gianfelici"/>
        <s v="Vincenzo Orso"/>
        <s v="osvaldo borzieri"/>
        <s v="francesco dallanoce"/>
        <s v="Alessandro Saetta Vinci"/>
        <s v="benedetto croce"/>
        <s v="none"/>
        <s v="Willy Guasti"/>
        <s v="Brain Damage Online"/>
        <s v="Individual"/>
        <s v="Luigi Cavaliere"/>
        <s v="kids ride on toys"/>
        <s v="Mirko Pasqualini"/>
        <s v="simtronyx"/>
        <s v="salvatore minolfo"/>
        <s v="Info-Assist SRL"/>
        <s v="massimiliano spinnato"/>
        <s v="Emanuele D'amico"/>
        <s v="giovanni barbera"/>
        <s v="Brands Up SRL"/>
        <s v="Marco Velletri"/>
        <s v="Monica Crisci"/>
        <s v="andrea stracuzzi"/>
        <s v="Luigi Colao"/>
        <s v="ALESSIO SCOTTI"/>
        <s v="Fabio Maraglino"/>
        <s v="Topend Sports"/>
        <s v="eddy vettore"/>
        <s v="Gerardo Gervasio"/>
        <s v="yoututorials.it"/>
        <s v="Cpz Group s.a.s."/>
        <s v="Dario Poiese"/>
        <s v="Lidia Marino"/>
        <s v="carmela ottaviano"/>
        <s v="francesco dodaro"/>
        <s v="Lukasz Baran"/>
        <s v="giuseppe deni"/>
        <s v="Massimo Garofalo"/>
        <s v="Giuseppe Paparone"/>
        <s v="Automotive Database"/>
        <s v="Thomas Cazau"/>
        <s v="The Zedign House"/>
        <s v="Giuseppe D'alcamo"/>
        <s v="Switched On Tech Design"/>
        <s v="Matt Martin"/>
        <s v="Troposphere LLC"/>
        <s v="Vasishta Atmuri"/>
        <s v="rollomotero"/>
        <s v="daniele rufo"/>
        <s v="Alessandro Montefusco"/>
        <s v="Jamie Heinrich-Stewart"/>
        <s v="Adventure srl"/>
        <s v="antonio ditaranto"/>
        <s v=" DevKey Domainmanagement Solutions"/>
        <s v="Antonio Grieco"/>
        <s v="Dain M Anderson"/>
        <s v="Marcello de Stefano"/>
        <s v="smartplacement epn"/>
        <s v="Paolo Marci"/>
        <s v="Roberta Alfano"/>
        <s v="Federico Maccaferri"/>
        <s v="Giulio De Falco"/>
        <s v="Salvador Diaz"/>
        <s v="computer shop"/>
        <s v="Anna Muti"/>
        <s v="Coltivare l'orto Editrice"/>
        <s v="ivano casali"/>
        <s v="Luca Iaconelli"/>
        <s v="FindYourAuto.net"/>
        <s v="Gianni Ascenzi"/>
        <s v="Luca Perini"/>
        <s v="Informazione per i fan"/>
        <s v="moramarco"/>
        <s v="giacomo trudu"/>
        <s v="Fatmela Shanaj"/>
        <s v="Fabio Fiorio"/>
        <s v="Nunzio Pezzino"/>
        <s v="w201.com"/>
        <s v="ALOT.com"/>
        <s v="Roma Affitto"/>
        <s v="Lorenzo Dami"/>
        <s v="Lyndon Reid"/>
        <s v="Cristian Turrini"/>
        <s v="9ple inc"/>
        <s v="Christian Ruffing"/>
        <s v="DFORUM"/>
        <s v="Martina Ferrario"/>
        <s v="Andrea Gasbarri"/>
        <s v="Vincenzo Giardino"/>
        <s v="Fausto Ferraro"/>
        <s v="Sardegna"/>
        <s v="Brau Giuseppe"/>
        <s v="Giacomo Vismara"/>
        <s v="Carlo Mirabella"/>
        <s v="Andrea Lolli"/>
        <s v="simon ellis"/>
        <s v="salvatore piccolo"/>
        <s v="price wally"/>
        <s v="Alessio De Vita"/>
        <s v="Gianluca Graziadei"/>
        <s v="fabio sblendorio"/>
        <s v="Biagio Gabriele Bertino"/>
        <s v="Alessandro Pilia"/>
        <s v="Massimo Furnari"/>
        <s v="marcello carapezza"/>
        <s v="DANIELA POGGI"/>
        <s v="Blagoje MATIC"/>
        <s v="CRCRRT89H08F205C"/>
        <s v="Gabriele Mancuso"/>
        <s v="elisabetta giordano"/>
        <s v="Lucky Checkout (UK) Ltd"/>
        <s v="Michael Tisdale"/>
        <s v="3GVision LTD"/>
        <s v="donato coppolecchia"/>
        <s v="Elton Murphy Limited"/>
        <s v="Cesare Spotorno"/>
        <s v="sebastiano dimartina"/>
        <s v="Ballare Latino"/>
        <s v="Jennifer Powell"/>
        <s v="DOMENICO CALZOLARI"/>
        <s v="Brockwells"/>
        <s v="Riccardo Angelini"/>
        <s v="Andrea Marussi"/>
        <s v="giuseppe burgarella"/>
        <s v="Gino Giorgetti"/>
        <s v="Marco Ruiu"/>
        <s v="Oswin Kroon"/>
        <s v="ARIA STARR BEAUTY INC"/>
        <s v="Giuseppe finocchiaro"/>
        <s v="LanguageCourse S.L."/>
        <s v="Emanuele Santoro"/>
        <s v="Antonino Latocca"/>
        <s v="Mauro Leoci"/>
        <s v="Diane Joyce Lennox"/>
        <s v="Offertime"/>
        <s v="marco calabretta"/>
        <s v="Amici per tutta la vita"/>
        <s v=" Ritual Network LTD"/>
        <s v="Luca Brolli"/>
        <s v="Tiche Ebusiness &amp; Consulting Srl"/>
        <s v="vincenzo marteria"/>
        <s v="Salvatore Mattia Leanza"/>
        <s v="Negozio Darkshades"/>
        <s v="MailOnline"/>
        <s v="Natuzzi Filippo"/>
        <s v="Filippo Migliorini"/>
        <s v="Eleonora Griger"/>
        <s v="smell-a-likes.com"/>
        <s v="carlo chiola"/>
        <s v="Gábor Jablonkai"/>
        <s v="Ahmed el Rhoul"/>
        <s v="Linda"/>
        <s v="Alessandro Atzeni"/>
        <s v="Gianmarco Beddoni"/>
        <s v="Federica Masciullo"/>
        <s v="Andreas Gerads"/>
        <s v="Christian Martongelli"/>
        <s v="Ciro Turco"/>
        <s v="Francesca Principe"/>
        <s v="Andrea Face"/>
        <s v="Ego Trade srl"/>
        <s v="Bkmks"/>
        <s v="Maria Sebina Pulvirenti"/>
        <s v="Salvatore Faraci Treonze"/>
        <s v="Antonio De Bartolo"/>
        <s v="Vale Vale"/>
        <s v="Musicale"/>
        <s v="Sergey Kazantsev"/>
        <s v="Mario Romanello"/>
        <s v="Antonio Pirla"/>
        <s v="Salvatore Toscano"/>
        <s v="Nicola Ottomano"/>
        <s v="SATOSHI TAKEMON"/>
        <s v="TEST"/>
        <s v="tbag tbag"/>
        <s v="Marcus Ruhl"/>
        <s v="MAURO CAROZZI"/>
        <s v="Giuseppe di Palma"/>
        <s v="Agostino Cona"/>
        <s v="VJMC Ltd"/>
        <s v="Pietro Puglisi"/>
        <s v="Colin Ayres"/>
        <s v="Forum Surge Ltd"/>
        <s v="Kristen Magee"/>
        <s v="Mara rocco"/>
        <s v="Siam Internet Co., Ltd."/>
        <s v="Home Staging Bologna"/>
        <s v="Giada Guastini"/>
        <s v="INFOMATICA SOFTWARE INTELLIGENCE SPS LTD"/>
        <s v="Recetas Dukan Maria Martinez.com"/>
        <s v="Simone Cimador"/>
        <s v="samuele palumbo"/>
        <s v="Blue Flame Labs LLC"/>
        <s v="Michael Vollans"/>
        <s v="PINTEREST"/>
        <s v="Davide Damiani"/>
        <s v="AI'm inc"/>
        <s v="Nerio Matteucci"/>
        <s v="Valerio Paoletti"/>
        <s v="Maria giamblanco"/>
        <s v="Twenty7Two LLC"/>
        <s v="Recensione Web"/>
        <s v="rita sallustro"/>
        <s v="Sandra Formisano"/>
        <s v="Gabriele Caiazzo"/>
        <s v="Clara Clara"/>
        <s v="Frugal Holdings Inc"/>
        <s v="The Weird Warehouse"/>
        <s v="The Typewriter Database"/>
        <s v="Stelios Gargas"/>
        <s v="Christian Corbella"/>
        <s v="Matteo Lungaro"/>
        <s v="UkGoShop"/>
        <s v="Simone Cirica"/>
        <s v="donato ferraro"/>
        <s v="Creareonline"/>
        <s v="Alberto Melappioni"/>
        <s v="GidiGi"/>
        <s v="Cuil Underground Networks"/>
        <s v="Or Hadar"/>
        <s v="Tommaso Caronna"/>
        <s v="Mirko Benedetto"/>
        <s v="pina lucia"/>
        <s v="KARTICA DI GIAQUINTO ESPEDITO CORRADO"/>
        <s v="Giorgio Macauda"/>
        <s v="Gerlinde Reich"/>
        <s v="ALESSANDRO MADEDDU"/>
        <s v="Tao Schencks"/>
        <s v="Mohammed Mehedi Hasan"/>
        <s v="Mario Fortunato"/>
        <s v="Three Trees LLC"/>
        <s v="oasi del pulito"/>
        <s v="Petagna Sara"/>
        <s v="Giorgio Baglieri"/>
        <s v="Auctiva"/>
        <s v="Christopher Johnston"/>
        <s v="Francesco Italia"/>
        <s v="Samuel Zoppi"/>
        <s v="Brainbox Digital Limited"/>
        <s v="Auctions Online USA Ltd."/>
        <s v="Ciuvo GmbH"/>
        <s v="Netsmartweb"/>
        <s v="Yuri Chernov"/>
        <s v="Andrea Caddeo"/>
        <s v="PasswordBox"/>
        <s v="CpcAdv Srl"/>
        <s v="pradeep russo"/>
        <s v="Luisa Josephine Caccese"/>
        <s v="HTML.it S.R.L."/>
        <s v="Thorsten Friesen"/>
        <s v="Daniele Alberti"/>
        <s v="luca vulpiani"/>
        <s v="Bookle"/>
        <s v="Marco Galassi"/>
        <s v="Loc8apart"/>
        <s v="Global Leads Group"/>
        <s v="Mattia Frasca"/>
        <s v="Stiftung Radiomuseum Luzern"/>
        <s v="Ego360 srl"/>
        <s v="Sergio Personeni"/>
        <s v="RCGroups.com"/>
        <s v="Become Italia Srl"/>
        <s v="Tsitut"/>
        <s v="Laura Cristiano"/>
        <s v="Privato, Ignazio Muratore"/>
        <s v="elettronicasigaretta.it"/>
        <s v="F Pis"/>
        <s v="Editoriale Domus Spa"/>
        <s v="Natomica LTD"/>
        <s v="Bidtellect"/>
        <s v="Quentin Moore"/>
        <s v="Mika PPC"/>
        <s v="Partnership"/>
        <s v="Garrett Leyenaar"/>
        <s v="Francesco Calabretta"/>
        <s v="Roberto D'Antuono"/>
        <s v="Sebastien BLANCHARD"/>
        <s v="CloudMosa"/>
        <s v="italia"/>
        <s v="GoSearchBuy"/>
        <s v="francesco loconsole"/>
        <s v="andrea cavaretta"/>
        <s v="José Luis Grau Sapiña"/>
        <s v="fuhong xiao"/>
        <s v="Reevoo Limited"/>
        <s v="Christophe Vandeskelde"/>
        <s v="Larysa Bratsikava"/>
        <s v="Sergey Dimitrov"/>
        <s v="PRRMRZ80M04L219B"/>
        <s v="3mejores.com"/>
        <s v="Alessandro Niro"/>
        <s v="Dario De Gese"/>
        <s v="Colucci D'Amato Francesco Paolo"/>
        <s v="Roberta Vacci"/>
        <s v="riccardo guidotti"/>
        <s v="ShopMania Net"/>
        <s v="Giancarlo Mavilla"/>
        <s v="Michael Kiely"/>
        <s v="natale macaluso"/>
        <s v="Tu Smartwatch"/>
        <s v="fabio mei"/>
        <s v="YUSPO S.R.L."/>
        <s v="Romano Rita  - Mister-X.it"/>
        <s v="Hartmann Multimedia Service"/>
        <s v="Bartolomeo Pazienza"/>
        <s v="power computer"/>
        <s v="Andrew Bills"/>
        <s v="cpri Di Puorto"/>
        <s v="Strange97 di Maurizio Peisino"/>
        <s v="Retro Rides Website Limited"/>
        <s v="Lene Larsen"/>
        <s v="The Forklift"/>
        <s v="Alessandro Cappa"/>
        <s v="nicola"/>
        <s v="Karl Kampl"/>
        <s v="hannan abdul"/>
        <s v="P.N.C"/>
        <s v="bondolasmarsa"/>
        <s v="Roberto Pizzagalli"/>
        <s v="Adverage Srl"/>
        <s v="prezzi pazzi"/>
        <s v="francesco di gennaro"/>
        <s v="Prometheus Interactive LLC"/>
        <s v="Matteo Ragni"/>
        <s v="Frédéric Gazoni"/>
        <s v="Motoalesatura BS di Salini snc"/>
        <s v="Harley Village di andrea marinelli"/>
        <s v="Fabio Schenone"/>
        <s v="Guido Ciapponi"/>
        <s v="gianluigi li carri"/>
        <s v="Federico Faccioli"/>
        <s v="IT SOUL"/>
        <s v="Maria Sciannamea"/>
        <s v="Massimo Reginali"/>
        <s v="Catholic Home and Garden"/>
        <s v="Sean L. Tate"/>
        <s v="Adriano de Pasquale"/>
        <s v="spd it"/>
        <s v="Floriana Manzi"/>
        <s v="Mishbaby"/>
        <s v="Obehi Peter Ewanfoh"/>
        <s v="Fabrizio Biscossi"/>
        <s v="TraumFabrik"/>
        <s v="Marco Buratto"/>
        <s v="Gaetano Cacciatore"/>
        <s v="Attilio Alberghi"/>
        <s v="tecno24.it"/>
        <s v="Istvan Biro"/>
        <s v="sport"/>
        <s v="Omar Agresti"/>
        <s v="Christopher Dietrich"/>
        <s v="Wolfgang Matejek"/>
        <s v="E.ON Energia"/>
        <s v="Sharon Swanson"/>
        <s v="Optionet"/>
        <s v="Alessandro Mastropaolo"/>
        <s v="Giuseppe Manzella"/>
        <s v="Krisztian Tarr"/>
        <s v="Tadiotto sas"/>
        <s v="La mia felicità - il blog della felicità"/>
        <s v="Ken Rockwell, Inc."/>
        <s v="ROBERTA GARRASI"/>
        <s v="Stefano Giuliani"/>
        <s v="WiMAX-Italia.it"/>
        <s v="Arianna Mariani"/>
        <s v="Kaarle Rajamaa"/>
        <s v="Giuseppe Urso"/>
        <s v="Sheldon Trading Co, LLC"/>
        <s v="Elfi Nicolaus"/>
        <s v="vittorio bruno"/>
        <s v="BARBARA PIGA"/>
        <s v="Ilaria Di Pede"/>
        <s v="iPhone-Mania"/>
        <s v="Tosd/Finders"/>
        <s v="Richard Bowdler"/>
        <s v="paolo giannone"/>
        <s v="Affari Lego"/>
        <s v="jason mchugh"/>
        <s v="Macario Coglianese"/>
        <s v="Artemis Eight t/a Found"/>
        <s v="fabio giacchetto"/>
        <s v="Danilo Melis"/>
        <s v="italo losero"/>
        <s v="21cineplex"/>
        <s v="Danilo lo iacono"/>
        <s v="enrico agostini"/>
        <s v="Chunkeroo"/>
        <s v="Channel Management di Bruno Uccello"/>
        <s v="Daniele Pace"/>
        <s v="Alexey Biryukov"/>
        <s v="Andrew Clarke"/>
        <s v="aniello vollaro"/>
        <s v="NSP services center inc"/>
        <s v="Digger Media ltd"/>
        <s v="Amedeo Nappi"/>
        <s v="Ricky Meaney"/>
        <s v="CursOnline di Mirko Cavasino"/>
        <s v="ditta individuale Tavano"/>
        <s v="Gian Franco Florese"/>
        <s v="corrado massaro d.i."/>
        <s v="tayib salami"/>
        <s v="Web House"/>
        <s v="Andrea Pollini"/>
        <s v="FADAS DI SCORSIROLI ALESSANDRO"/>
        <s v="Blackermusic Productions LLC"/>
        <s v="Nicola Tocci"/>
        <s v="Sergejs Kudrjavcevs"/>
        <s v="Guido Rubagotti"/>
        <s v="Sieglinde Grunwald"/>
        <s v="Pezzola Tommaso"/>
        <s v="giovanni pirolozzi"/>
        <s v="manuel cella"/>
        <s v="Giuseppe Trogolo"/>
        <s v="Giulio Fulgidi"/>
        <s v="Island Media Ltd."/>
        <s v="Canonical Group Limited"/>
        <s v="BuccoWorth"/>
        <s v="Martina Diani"/>
        <s v="Davide Di Mauro"/>
        <s v="Antonio Marceddu"/>
        <s v="Filippo Carducci"/>
        <s v="Salvo"/>
        <s v="Innovaformazione di Dario Carrassi"/>
        <s v="VALERIO CHIRICALLO"/>
        <s v="Best Line Computers"/>
        <s v="Mitula Classified, S.L"/>
        <s v="Micaela Dicarlo"/>
        <s v="Andrea Migliorelli"/>
        <s v="Simone Pazzagli"/>
        <s v="Crederbit"/>
        <s v="Melody Musical Instruments Lomited Coroperation"/>
        <s v="Steven R Demo"/>
        <s v="ivo ponso"/>
        <s v="Reflex Audio Systems Inc."/>
        <s v="Giammarco Russo"/>
        <s v="Vincenza Piro"/>
        <s v="Metinet di Giuseppe Longhi"/>
        <s v="noa eshed"/>
        <s v="LTD Investments, Inc"/>
        <s v="Tommaso Coppini"/>
        <s v="Antonio Marzio"/>
        <s v="Marco Rontini"/>
        <s v="evo sistemi di cirone simone"/>
        <s v="Giovanni Montefiore"/>
        <s v="Danilo Leone"/>
        <s v="Nicola Barbieri"/>
        <s v="FRANCO ACINAPURA"/>
        <s v="Robert B. Delisa"/>
        <s v="barbara di natale"/>
        <s v="Magna Plana"/>
        <s v="Stefania Gagliardi"/>
        <s v="Jenaida Abella"/>
        <s v="Core Principles"/>
        <s v="paolo cambareri"/>
        <s v="dpnservice di berardi maria teresa"/>
        <s v="Thomas Seufert"/>
        <s v="Debbie Bane"/>
        <s v="Ioannis Katsampiris-Scooter Moto News and Stuff"/>
        <s v="NetAddiction S.r.l."/>
        <s v="Shawn Grubbs"/>
        <s v="Astra Web Solutions"/>
        <s v="Privato - Pubblicita'"/>
        <s v="Ario Lockey Brachini"/>
        <s v="bpr2"/>
        <s v="YouTube chanell"/>
        <s v="silvia landi"/>
        <s v="Antonella Beringheli"/>
        <s v="Pasqualotto Stefano"/>
        <s v="Simone Di Giammatteo"/>
        <s v="Isaac Lee"/>
        <s v="Mavolo Ltd"/>
        <s v="Elmer Torensma"/>
        <s v="Giuseppe Lazzaro"/>
        <s v="Alessandro Diamante"/>
        <s v="Binh Tang"/>
        <s v="Neil Russell"/>
        <s v="Alain DECOENE"/>
        <s v="paolo di nezza"/>
        <s v="Paolo Volpato"/>
        <s v="Karlos Sayeg"/>
        <s v="Enrico Giammarco"/>
        <s v="Guoli Jian"/>
        <s v="Chinaworks Data LLC"/>
        <s v="stefano bianchi"/>
        <s v="Adriana Calabro"/>
        <s v="GRNFPP80E26G274R"/>
        <s v="Maryme GmbH"/>
        <s v="CocinaLand"/>
        <s v="Krial s.r.l.s."/>
        <s v="SBBLSN86S27D653F"/>
        <s v="pier giorgio sperduti"/>
        <s v="Luigi N"/>
        <s v="Francesco Zerbinati"/>
        <s v="Bosko Radic"/>
        <s v="Andrea Lombardo"/>
        <s v="roberto galifi"/>
        <s v="Francesco Lo Cicero"/>
        <s v="elena mei"/>
        <s v="Paneduro Aldo"/>
        <s v="kevin malvone"/>
        <s v="Informática Avanzada S.R.L."/>
        <s v="Marco Saccò"/>
        <s v="Bucca Silvio"/>
        <s v="Classic Si-Fi Toys"/>
        <s v="Andrea Fatale"/>
        <s v="Roberto Callegaro"/>
        <s v="ALESSANDRO DESTRIERE"/>
        <s v="52Kards"/>
        <s v="l'edicolina"/>
        <s v="Li Ranzi Barbara e Marchioni Luigi"/>
        <s v="marcello portas"/>
        <s v="alessandro del prete"/>
        <s v="Michael Vander Molen LLC"/>
        <s v="Sunlight Walk"/>
        <s v="angelo larosa"/>
        <s v="Andrea Franceschinis"/>
        <s v="Bruno Italiano"/>
        <s v="Lucia Ponticelli"/>
        <s v="salvatore catogno"/>
        <s v="loredana angelica cuceu"/>
        <s v="Marco Lucifora"/>
        <s v="Luigi Massa"/>
        <s v="Fabio Impoco"/>
        <s v="YBMIHK"/>
        <s v="Peppe Muscau"/>
        <s v="Incoronata Pozzuto"/>
        <s v="Nectar Italia s.r.l."/>
        <s v="Sebastiano Dalla Torre"/>
        <s v="Daisy Taques Ribeiro Mucci"/>
        <s v="Mari Gianluca"/>
        <s v="Opus Concept"/>
        <s v="raffaele tuttolomondo"/>
        <s v="C M"/>
        <s v="Rosemary Gooding"/>
        <s v="New Life Auctions"/>
        <s v="Bader Alhoymel"/>
        <s v="PPTMHL69D23G337P"/>
        <s v="carp-deco"/>
        <s v="dario mastrantonio"/>
        <s v="Luca Micheli"/>
        <s v="TennisteItaliane.it"/>
        <s v="Saverio Ganino"/>
        <s v="Cronopios"/>
        <s v="Mesquite Management Corp."/>
        <s v="LAZIO"/>
        <s v="Santa's Workshop"/>
        <s v="giuseppe leone"/>
        <s v="Mario Antonio Coscia"/>
        <s v="Andrea Magnani"/>
        <s v="Roberto Malagnino"/>
        <s v="Edgar Oscar Alexander Urrutia"/>
        <s v="RICCARDO DEL PICCOLO"/>
        <s v="DoAT Media Ltd"/>
        <s v="fabio chirico"/>
        <s v="Alessio Aresu"/>
        <s v="guan chenwei"/>
        <s v="Fabrizio Pozzato"/>
        <s v="Gaetano La Bella"/>
        <s v="Miguel Jose Rafael Gomez Chirinos"/>
        <s v="dominik lechner"/>
        <s v="JOSSE"/>
        <s v="BARBERO SIMONE"/>
        <s v="Paul Smith"/>
        <s v="High Stakes Ventures UG (haftungsbeschränkt)"/>
        <s v="Terry Slater"/>
        <s v="plpfnc61c07d969d"/>
        <s v="Renzo Franzin"/>
        <s v="disocupato"/>
        <s v="Greg Dodds"/>
        <s v="Lauro Becci"/>
        <s v="Alessandro Spaziani"/>
        <s v="Pascal Naso"/>
        <s v="Niccolo' Martinoni"/>
        <s v="Ivan Di Nezza"/>
        <s v="Quarz srl"/>
        <s v="I.M Online"/>
        <s v="Angelo Alabiso"/>
        <s v="Creatif di Massimo Bolognini"/>
        <s v="Impronta Unika di Alessandro Nunziati"/>
        <s v="BRICKOFT"/>
        <s v="Helena Paiv Suomi"/>
        <s v="simona di bitetto"/>
        <s v="carmela romano"/>
        <s v="ciclonline.com"/>
        <s v="Kalawiki Inc"/>
        <s v="riccardo corradi"/>
        <s v="Decena Webcom Creative"/>
        <s v="Marie-Ange PIGOT"/>
        <s v="Federico Rapi"/>
        <s v="The Last Picture Show"/>
        <s v="Zlatko Tahirovic"/>
        <s v="Leigh Cook"/>
        <s v="Ginger Applications SL"/>
        <s v="Pavel Kushnirskiy"/>
        <s v="María José Morenilla Martínez"/>
        <s v="Chiara Bontempelli"/>
        <s v="Maria Susana Diaz"/>
        <s v="dante del boccio"/>
        <s v="SweetMonia"/>
        <s v="alex donciu"/>
        <s v="Giuseppe Mamone"/>
        <s v="Pepper France SAS"/>
        <s v="Giacomo Bottaro"/>
        <s v="Richard Jones"/>
        <s v="Advanced Systems"/>
        <s v="die datenwerkstatt"/>
        <s v="Roberta Panvini"/>
        <s v="Marco Pulvirenti"/>
        <s v="Fabio Difilippo"/>
        <s v="kuubei"/>
        <s v="Thilak Kumara Kasthuri Acharige"/>
        <s v="Matrimonio da Sogno"/>
        <s v="Andrea Tortelli"/>
        <s v="giuseppe silvestri"/>
        <s v="daniele dipietro"/>
        <s v="Dreambox.it"/>
        <s v="Donalyn Ignacio"/>
        <s v="Yoshiki Shiromae"/>
        <s v="Serena Bracciantini"/>
        <s v="Marco Clo"/>
        <s v="fortunato lugliese"/>
        <s v="Robert Weckstein"/>
        <s v="maddalena restaino"/>
        <s v="PCI LLC"/>
        <s v="amoreshop"/>
        <s v="Andrea Natella"/>
        <s v="IAC Search and Media Europe Ltd"/>
        <s v="Fulvio Tordin"/>
        <s v="Randy Yates"/>
        <s v="Cristiano Freddini"/>
        <s v="Massimo Bioli"/>
        <s v="Michaela Sonnenschein-Maaßen"/>
        <s v="GIUSEPPE D'ELIA"/>
        <s v="Styleforumnet LLC"/>
        <s v="James Cooke"/>
        <s v="Nicolò Carnazzola"/>
        <s v="Luigi Piccirillo"/>
        <s v="Eric Umbarger"/>
        <s v="Salvatore Noto"/>
        <s v="Retrogaming History"/>
        <s v="Daniele Zindato"/>
        <m/>
        <s v="CRUVCN86B02D005U" u="1"/>
        <s v="C.R. Johnson Marketing" u="1"/>
        <s v="moretti edy" u="1"/>
        <s v="Arne Lehmann" u="1"/>
        <s v="Michael Unser" u="1"/>
        <s v="Computer Help Snc" u="1"/>
        <s v="AbleShoppers" u="1"/>
        <s v="Dedeal" u="1"/>
        <s v="Cool Gadgets" u="1"/>
        <s v="GLOBAL COMMUNITY SOLUTIONS" u="1"/>
        <s v="Marco Rizzi" u="1"/>
        <s v="ufish4it" u="1"/>
        <s v="Tagträumer" u="1"/>
        <s v="Marco Bartalini" u="1"/>
        <s v="Deborah Redding" u="1"/>
        <s v="Marco Procida" u="1"/>
        <s v="1DE.ch DUTTWEILER - Internet Media" u="1"/>
        <s v="Adam Marano" u="1"/>
        <s v="PriceRunner Ltd" u="1"/>
        <s v="Wolfgang Herresthal" u="1"/>
        <s v="MARIO DAGA" u="1"/>
        <s v="smart systems" u="1"/>
        <s v="Associazione Culturale Universitaria THOR" u="1"/>
        <s v="Youvision" u="1"/>
        <s v="Mego Museum" u="1"/>
        <s v="giovanni marino" u="1"/>
        <s v="Yakaz" u="1"/>
        <s v="I E Douglas" u="1"/>
        <s v="Mark Bredius" u="1"/>
        <s v="Jack Rowe" u="1"/>
        <s v="jeff sass" u="1"/>
        <s v="Olivier Delcourt" u="1"/>
        <s v="Eliseo Lipari" u="1"/>
        <s v="Edwin Gonzalez" u="1"/>
        <s v="Last Minute" u="1"/>
        <s v="Jean Felan" u="1"/>
        <s v="Gary Boghosian" u="1"/>
        <s v="Troy Roennfeldt Pty Ltd" u="1"/>
        <s v="Carlos Sanchez" u="1"/>
        <s v="Fireblade-Forum" u="1"/>
        <s v="Acctown" u="1"/>
        <s v="Vested Ventures, Inc." u="1"/>
        <s v="vasile safaler" u="1"/>
        <s v="NNAL" u="1"/>
        <s v="Victor Craciun" u="1"/>
        <s v="Vicol Andrei Alexandru" u="1"/>
        <s v="bitRACE GmbH" u="1"/>
        <s v="Eric Magiskan" u="1"/>
        <s v="Midweb S.r.l." u="1"/>
        <s v="Scott Tate" u="1"/>
        <s v="Firdaus Emir" u="1"/>
        <s v="rullante srls" u="1"/>
        <s v="King of Podcasts" u="1"/>
        <s v="Yukiko Grief" u="1"/>
        <s v="Rebecca Brown" u="1"/>
        <s v="iNetGiant, Inc" u="1"/>
        <s v="Hari Strul" u="1"/>
        <s v="Andrea Gandino" u="1"/>
        <s v="marcello greco" u="1"/>
        <s v="G Tech Group" u="1"/>
        <s v="Malcolm Jones" u="1"/>
        <s v="Video Game Auctions" u="1"/>
        <s v="Stefania Alessi" u="1"/>
        <s v="Eric McGrew" u="1"/>
        <s v="Connect Media Online" u="1"/>
        <s v="Dotted Line Publishing, LLC" u="1"/>
        <s v="Gianluca Lolicato" u="1"/>
        <s v="Linh Tran" u="1"/>
        <s v="Riverbank Services LLC" u="1"/>
        <s v="Things to Come Records" u="1"/>
        <s v="Benjamin Finster Internetservice" u="1"/>
        <s v="freenet.de GmbH" u="1"/>
        <s v="POZZA DAVIDE" u="1"/>
        <s v="Studio Tecnico Francesco Filannino, Ingegnere" u="1"/>
        <s v="Deynekin Tikhon" u="1"/>
        <s v="Parsec Sas di Giudici Ermanno &amp; C." u="1"/>
        <s v="Calogero Carlino" u="1"/>
        <s v="Quoka GmbH" u="1"/>
        <s v="irene bernard" u="1"/>
        <s v="JM &amp; TS Huett" u="1"/>
        <s v="Costel Bulgaru" u="1"/>
        <s v="Comunicaemozione srl" u="1"/>
        <s v="Sito web/Blog" u="1"/>
        <s v="Stefano Zanardi" u="1"/>
        <s v="Roberto Giambarveri" u="1"/>
        <s v="Daily Deal Superstore Inc." u="1"/>
        <s v="Corrado Peli" u="1"/>
        <s v="exmapro UG" u="1"/>
        <s v="Cathy Margolin" u="1"/>
        <s v="neoape" u="1"/>
        <s v="Amorphophallus-Forum.de" u="1"/>
        <s v="Geology Park, LLC" u="1"/>
        <s v="MEDIUM Werbeagentur / tamola" u="1"/>
        <s v="Smalo.de" u="1"/>
        <s v="Roberto Mazzei" u="1"/>
        <s v="homegr" u="1"/>
        <s v="Shane R. Petersen" u="1"/>
        <s v="Voglerr" u="1"/>
        <s v="Brian Maroevich" u="1"/>
        <s v="Mariana Dimitrova" u="1"/>
        <s v="Simon Ruane Videoproduktion" u="1"/>
        <s v="Publisher Perfection LLC" u="1"/>
        <s v="Twincast" u="1"/>
        <s v="Chris Williams" u="1"/>
        <s v="Alex Maureau" u="1"/>
        <s v="fabio Lanini" u="1"/>
        <s v="Heiko Holland" u="1"/>
        <s v="Look4Look" u="1"/>
        <s v="orel" u="1"/>
        <s v="Toolbar" u="1"/>
        <s v="Year Store" u="1"/>
        <s v="Louises Madblog" u="1"/>
        <s v="Easy Web Marketing" u="1"/>
        <s v="altune_x001a_.com" u="1"/>
        <s v="rachel strek" u="1"/>
        <s v="4kevolution.de" u="1"/>
        <s v="libri antichi bergamo di massimiliano maggio" u="1"/>
        <s v="Mark Simon" u="1"/>
        <s v="Flavio Toniutti" u="1"/>
        <s v="UhrForum.de" u="1"/>
        <s v="vareseweb.com" u="1"/>
        <s v="Laura McWilliams-Wyskoski" u="1"/>
        <s v="Stefan Goehler" u="1"/>
        <s v="Chromis Designs" u="1"/>
        <s v="Capital Intellect" u="1"/>
        <s v="Train in the Cloud, LLC" u="1"/>
        <s v="Maxivento Verlag UG (haftungsbeschränkt)" u="1"/>
        <s v="Marrazzo Pasquale" u="1"/>
        <s v="Heiko Somorowsky" u="1"/>
        <s v="Solar Energy Update" u="1"/>
        <s v="See Fusion Search Marketing, Inc." u="1"/>
        <s v="StyleID" u="1"/>
        <s v="Stefan Ritschel" u="1"/>
        <s v="Jeffery Welch" u="1"/>
        <s v="Becky Stillwell" u="1"/>
        <s v="Zierschildkroete" u="1"/>
        <s v="Daeryk Loveman" u="1"/>
        <s v="dieLichtbuilder Klamann &amp; Bauer Fotografie GbR" u="1"/>
        <s v="Benjamin Skigen" u="1"/>
        <s v="Roberto Davide Paderi" u="1"/>
        <s v="Francesco Campa" u="1"/>
        <s v="TSP" u="1"/>
        <s v="Knowledge Financial Group &amp; Investment" u="1"/>
        <s v="Karten-Himmel" u="1"/>
        <s v="sabrina bignotti" u="1"/>
        <s v="Consumer Products Magazine" u="1"/>
        <s v="SavingsGator.com" u="1"/>
        <s v="roberto desiderio" u="1"/>
        <s v="Duke C. Darkwolf" u="1"/>
        <s v="XaHoiAo Network" u="1"/>
        <s v="Cutting Edge Image Consulting" u="1"/>
        <s v="ivan iezza" u="1"/>
        <s v="Vitango GmbH" u="1"/>
        <s v="RD-SEO" u="1"/>
        <s v="OLVACOMM" u="1"/>
        <s v="eShopedia" u="1"/>
        <s v="Radio Ohrwurm" u="1"/>
        <s v="Best BlackBerry Deals" u="1"/>
        <s v="Saverr Mobile Inc." u="1"/>
        <s v="Russell Watson" u="1"/>
        <s v="EZ Shop &amp; Design" u="1"/>
        <s v="Domenico Campanile" u="1"/>
        <s v="eMac Media" u="1"/>
        <s v="Awesome Sauce Media Group, LLC" u="1"/>
        <s v="milano" u="1"/>
        <s v="Paolo Principe Clemente" u="1"/>
        <s v="Melita Miller" u="1"/>
        <s v="Elitsa Vasileva" u="1"/>
        <s v="Felice Gusmai" u="1"/>
        <s v="Wellesley Gayle" u="1"/>
        <s v="CrystalCry Internet GbR - Schreiber &amp; Schreiber" u="1"/>
        <s v="Sfera sas di Marcello Rossi" u="1"/>
        <s v="Andrew Stanley" u="1"/>
        <s v="Azienda Agricola ilpianetaverde di Pierucci Enrico" u="1"/>
        <s v="pixtra.net" u="1"/>
        <s v="giuseppe santonastase" u="1"/>
        <s v="DV Haack" u="1"/>
        <s v="MomsInStyle.com, LLC" u="1"/>
        <s v="Millennium Marketing Solutions" u="1"/>
        <s v="Taggify, inc" u="1"/>
        <s v="Suzanne Morrison" u="1"/>
        <s v="Evoken international" u="1"/>
        <s v="Frank Lam Sheung" u="1"/>
        <s v="uniique" u="1"/>
        <s v="Nearmint's Vintage Football Cards" u="1"/>
        <s v="Bowe Packer" u="1"/>
        <s v="Marco Zilli" u="1"/>
        <s v="Ali Behpajooh" u="1"/>
        <s v="let's talk communications GmbH" u="1"/>
        <s v="Niels-F. Popien Internetdienstleistungen" u="1"/>
        <s v="Xeem Media" u="1"/>
        <s v="David Badgett" u="1"/>
        <s v="operaio" u="1"/>
        <s v="Dashmir Dalipi" u="1"/>
        <s v="Radiant Living" u="1"/>
        <s v="TAJUDEEN UMORU IBRAHIM" u="1"/>
        <s v="iemotion GmbH" u="1"/>
        <s v="TYPO3-Beratung.com" u="1"/>
        <s v="Arox Internet Service" u="1"/>
        <s v="coupons4u Torsten Latussek" u="1"/>
        <s v="CheapFTW.com" u="1"/>
        <s v="hoxami.com Marketing &amp; Vertrieb GmbH" u="1"/>
        <s v="postcom inc" u="1"/>
        <s v="Dan Craw" u="1"/>
        <s v="Fashionating" u="1"/>
        <s v="Collection Abbigliamento Uomo Di Fregola Luigi Antonio" u="1"/>
        <s v="ballparksavvy.com" u="1"/>
        <s v="Marcello Centorame" u="1"/>
        <s v="Associazione No Profit" u="1"/>
        <s v="MountWealth Inc" u="1"/>
        <s v="Jolie-Liberia" u="1"/>
        <s v="iP Edge" u="1"/>
        <s v="easyPsearch Peter Atanda" u="1"/>
        <s v="MONICA DIAZ MONZON" u="1"/>
        <s v="Sportego" u="1"/>
        <s v="AllHandyVideo.com" u="1"/>
        <s v="Kaneconsult" u="1"/>
        <s v="paolo d'angelo" u="1"/>
        <s v="KYAN Enterprises, LLC" u="1"/>
        <s v="Antonella Russo" u="1"/>
        <s v="9193-2970 Qu閎ec Inc." u="1"/>
        <s v="AALTO SCP" u="1"/>
        <s v="Federica perotto" u="1"/>
        <s v="PropDrop LLC" u="1"/>
        <s v="Schaustellertreff" u="1"/>
        <s v="interinfinity" u="1"/>
        <s v="Gabriele Del Romano" u="1"/>
        <s v="Webi" u="1"/>
        <s v="Techaholic Inc." u="1"/>
        <s v="sptgnn85b19h501q" u="1"/>
        <s v="James C Oaks" u="1"/>
        <s v="Marina Smiley" u="1"/>
        <s v="Oscar Peralta The [HE]art attack" u="1"/>
        <s v="Indicizzare le persone agli acquisti" u="1"/>
        <s v="NRG Enterprises" u="1"/>
        <s v="Polonia360" u="1"/>
        <s v="Braedon Spencer" u="1"/>
        <s v="RAO ARSHAD MEHMOOD" u="1"/>
        <s v="Daniele Bitetti" u="1"/>
        <s v="Lighthelpers" u="1"/>
        <s v="2gptgroup" u="1"/>
        <s v="Couponing to Disney" u="1"/>
        <s v="Chris Prato" u="1"/>
        <s v="Crowdbuy.info" u="1"/>
        <s v="Hardison Enterprises" u="1"/>
        <s v="Anna Bator" u="1"/>
        <s v="Pierluigi Natale" u="1"/>
        <s v="Antonino Vento" u="1"/>
        <s v="Jeff Steinwand" u="1"/>
        <s v="Roberto Ricupito" u="1"/>
        <s v="Qotec - König &amp; Hauswirth OG" u="1"/>
        <s v="Shangel's Reviews" u="1"/>
        <s v="The Digital Picture, LLC" u="1"/>
        <s v="giuseppe murineddu" u="1"/>
        <s v="Bischoff Versandhandel" u="1"/>
        <s v="loris cordioli" u="1"/>
        <s v="Umberto Giacomini" u="1"/>
        <s v="Smietana" u="1"/>
        <s v="Studio Bebop" u="1"/>
        <s v="Beach Web Design" u="1"/>
        <s v="Global-Fair-Trade" u="1"/>
        <s v="Helden" u="1"/>
        <s v="Aidex GmbH" u="1"/>
        <s v="ARTIM" u="1"/>
        <s v="www.airforce.gr" u="1"/>
        <s v="Deshydrateur.com" u="1"/>
        <s v="PCee Doc Eduard Bart" u="1"/>
        <s v="luana emmons" u="1"/>
        <s v="Mauritz R鰀er" u="1"/>
        <s v="Bright Answers Limited" u="1"/>
        <s v="la boutique fm" u="1"/>
        <s v="02080830991" u="1"/>
        <s v="eliran pinhasovich" u="1"/>
        <s v="art2001 GmbH Produktionsservice" u="1"/>
        <s v="Tiefst-Preis.com" u="1"/>
        <s v="Alliance Media Solutions" u="1"/>
        <s v="Garet Manuel" u="1"/>
        <s v="iPhone4you" u="1"/>
        <s v="Immowelt AG" u="1"/>
        <s v="Li Ma" u="1"/>
        <s v="F Guzzardi" u="1"/>
        <s v="lylly drawing" u="1"/>
        <s v="augensound GbR" u="1"/>
        <s v="Gary Nugent" u="1"/>
        <s v="Francesco Calamati" u="1"/>
        <s v="Stephen Munns" u="1"/>
        <s v="Saddo Boxing" u="1"/>
        <s v="Hugo Luis Alberto Repetto" u="1"/>
        <s v="Microcell" u="1"/>
        <s v="bassiprezzi.com" u="1"/>
        <s v="Elena Rozenberg" u="1"/>
        <s v="Martin Business Group, LLC" u="1"/>
        <s v="smart shop" u="1"/>
        <s v="Rajinder Soni" u="1"/>
        <s v="andrea di sante" u="1"/>
        <s v="Strippenstrolch" u="1"/>
        <s v="Larco Cosntantin" u="1"/>
        <s v="preisvergleich24" u="1"/>
        <s v="CazuaLLUK" u="1"/>
        <s v="Anna sanneh" u="1"/>
        <s v="DerGutschein.com" u="1"/>
        <s v="Fencing Net" u="1"/>
        <s v="Rith Webservice" u="1"/>
        <s v="Brand Audience LTD &amp; Co.KG" u="1"/>
        <s v="ckai.de - Kai Niemeier" u="1"/>
        <s v="CouponCodesClub.com" u="1"/>
        <s v="Synertech Media LLC" u="1"/>
        <s v="42FordGPW.com" u="1"/>
        <s v="Michela Andretta" u="1"/>
        <s v="GlobalApex.DE" u="1"/>
        <s v="Roland Burbon" u="1"/>
        <s v="Streamica" u="1"/>
        <s v="comservice" u="1"/>
        <s v="Thomas Koenig" u="1"/>
        <s v="Fioschini Marco" u="1"/>
        <s v="Covus Core GmbH" u="1"/>
        <s v="Metin Kasim oglou" u="1"/>
        <s v="Laura Lui" u="1"/>
        <s v="John Harding" u="1"/>
        <s v="Tobias Redmann - tricd" u="1"/>
        <s v="CodiceRisparmio di Pellicanò Riccardo" u="1"/>
        <s v="Mauritz Röder" u="1"/>
        <s v="Edward Wan Shun Yap" u="1"/>
        <s v="Marc C. Bailey" u="1"/>
        <s v="Tom Dain" u="1"/>
        <s v="YieldKit UG" u="1"/>
        <s v="Immortal Design" u="1"/>
        <s v="Stefano Toffolo" u="1"/>
        <s v="Massimo Giorgio Dagri" u="1"/>
        <s v="TCM Tickets, LLC" u="1"/>
        <s v="Quality Goods Boutique" u="1"/>
        <s v="Annette Graf" u="1"/>
        <s v="Evalistic, Inc." u="1"/>
        <s v="giuseppe coppolecchia" u="1"/>
        <s v="briutteva" u="1"/>
        <s v="Shop on Shop" u="1"/>
        <s v="Essex Stage" u="1"/>
        <s v="James Hurnall" u="1"/>
        <s v="Alex Alessandrini" u="1"/>
        <s v="eves" u="1"/>
        <s v="William Brent Shellhorse" u="1"/>
        <s v="Alma Farina" u="1"/>
        <s v="RatzillaCosme" u="1"/>
        <s v="DomainProfi GmbH" u="1"/>
        <s v="PATRICE ROQUES" u="1"/>
        <s v="Emanuele Viscovo" u="1"/>
        <s v="articoliamo.it di Luca Petrocchi" u="1"/>
        <s v="Sven Hochfeld" u="1"/>
        <s v="Kyle Willson Enterprises" u="1"/>
        <s v="ANVA STORE DI ANTONIO MARAUCCI" u="1"/>
        <s v="DCOM Enterprises, Inc." u="1"/>
        <s v="MyAtelier di Pilloni Consuelo" u="1"/>
        <s v="Sarah Anderson" u="1"/>
        <s v="Jerry W. Johnson" u="1"/>
        <s v="Zaschila Societ� Cooperativa" u="1"/>
        <s v="bruno sari" u="1"/>
        <s v="Media Gearbox" u="1"/>
        <s v="Deep Groove Mono" u="1"/>
        <s v="eShop Designers &amp; IT Solutions Limited" u="1"/>
        <s v="Amine Dalaoui" u="1"/>
        <s v="Stefan Barkschat" u="1"/>
        <s v="http://www.thediaperbagboutique.biz" u="1"/>
        <s v="kidsvod.net" u="1"/>
        <s v="Daniele Besana" u="1"/>
        <s v="A.E.Jaarsveld" u="1"/>
        <s v="Roberto Sgr" u="1"/>
        <s v="persona fizica" u="1"/>
        <s v="Jan und seine Kamera" u="1"/>
        <s v="Taubenweiß, Alexander Czmok" u="1"/>
        <s v="oscar de la torre" u="1"/>
        <s v="Joseph Price" u="1"/>
        <s v="GBinteractive" u="1"/>
        <s v="EXBIR Travel GmbH" u="1"/>
        <s v="Anton Zakharov" u="1"/>
        <s v="Robert Dennett" u="1"/>
        <s v="Brincom Internet Business Services" u="1"/>
        <s v="Aktivat" u="1"/>
        <s v="marwedel" u="1"/>
        <s v="Stuccu" u="1"/>
        <s v="Denver Lender" u="1"/>
        <s v="womonavigation" u="1"/>
        <s v="Dean Matthew Dooley" u="1"/>
        <s v="Caroline Ord-Hume" u="1"/>
        <s v="The Traveller Publishing" u="1"/>
        <s v="Adam Schaeffer" u="1"/>
        <s v="Cristiano Venti" u="1"/>
        <s v="Andrea's Art" u="1"/>
        <s v="dlgndr77p23e379p" u="1"/>
        <s v="Indian Canyon Services Inc." u="1"/>
        <s v="Patricia M. Turman" u="1"/>
        <s v="mediafyre - Marko Riedel" u="1"/>
        <s v="Officine Digitali di Stefania Ravelli" u="1"/>
        <s v="TakeFiveADay.com" u="1"/>
        <s v="Kurt Schinko" u="1"/>
        <s v="Karen S Musselman" u="1"/>
        <s v="Totò le Motò" u="1"/>
        <s v="Thomas Bengel" u="1"/>
        <s v="Van Schaick Enterprises" u="1"/>
        <s v="BrazilianFabulous" u="1"/>
        <s v="GooddDeal" u="1"/>
        <s v="Thomas Gaida IT-Beratungen" u="1"/>
        <s v="Buy-The-Book" u="1"/>
        <s v="Filippo Perondi" u="1"/>
        <s v="FDP" u="1"/>
        <s v="Arthur Putnam" u="1"/>
        <s v="ClickWorker" u="1"/>
        <s v="Mark Arnold" u="1"/>
        <s v="Carsten Appelt" u="1"/>
        <s v="Sébastien Lopez" u="1"/>
        <s v="Matthew W. Lucas, JR." u="1"/>
        <s v="Kinder gegen Kummer e.V." u="1"/>
        <s v="Eric Moore" u="1"/>
        <s v="Fuer Frei" u="1"/>
        <s v="CnEL India" u="1"/>
        <s v="Brokeris" u="1"/>
        <s v="Give Me Neither" u="1"/>
        <s v="Thiebaut christophe" u="1"/>
        <s v="Fonolive" u="1"/>
        <s v="5th Village" u="1"/>
        <s v="mirco coppe" u="1"/>
        <s v="Digital Core" u="1"/>
        <s v="Philip Gulliver" u="1"/>
        <s v="home based- part time no name company" u="1"/>
        <s v="Carl Lonjin" u="1"/>
        <s v="Marco5x Net di Marco Carletti" u="1"/>
        <s v="Thomas Schreiner" u="1"/>
        <s v="Innovando di Silvio Carracini" u="1"/>
        <s v="stefano crivello" u="1"/>
        <s v="Hennie Evers Zuideg" u="1"/>
        <s v="The Bargain Boutique" u="1"/>
        <s v="Tee Off Times And More" u="1"/>
        <s v="RPad Productions" u="1"/>
        <s v="carlo tagliabue" u="1"/>
        <s v="Federico Murabito" u="1"/>
        <s v="IP" u="1"/>
        <s v="57InfoBeam" u="1"/>
        <s v="COLOSI MARIO" u="1"/>
        <s v="Xtreeme GmbH" u="1"/>
        <s v="Scope Price Inc" u="1"/>
        <s v="Rocglos" u="1"/>
        <s v="Clever-konsumieren" u="1"/>
        <s v="Katzenschutzbund e.V. - Cat-Sitter-Club Köln" u="1"/>
        <s v="Niederrheinertreff" u="1"/>
        <s v="André Agnalt" u="1"/>
        <s v="trendymedia" u="1"/>
        <s v="Cheddy Abboud" u="1"/>
        <s v="merconic GmbH" u="1"/>
        <s v="Max-e-Biz Ltd." u="1"/>
        <s v="On line Marketing Concepts" u="1"/>
        <s v="Dennis Tielmann" u="1"/>
        <s v="Advise_Me" u="1"/>
        <s v="Marcus Parsisson" u="1"/>
        <s v="Serena Moroldo" u="1"/>
        <s v="Thomas Sanladerer" u="1"/>
        <s v="miss.cellaneous.com" u="1"/>
        <s v="Telfonio GmbH &amp; Co. KG" u="1"/>
        <s v="Casali e C." u="1"/>
        <s v=" Società cooperativa sociale Eliante Onlus" u="1"/>
        <s v="Cannibal Cycle" u="1"/>
        <s v="Dutchpowerhouse" u="1"/>
        <s v="Carmelo Lissandrello" u="1"/>
        <s v="Michael Marks" u="1"/>
        <s v="ARGILLA DIGITALE" u="1"/>
        <s v="cyclocross magazine" u="1"/>
        <s v="Denise Murphy" u="1"/>
        <s v="Bruce Jacob" u="1"/>
        <s v="mike stieber" u="1"/>
        <s v="Luca Giannelli" u="1"/>
        <s v="Webgears OG" u="1"/>
        <s v="Secret Coupons" u="1"/>
        <s v="Federica Mengotti" u="1"/>
        <s v="Deals in Edinburgh" u="1"/>
        <s v="Dot T Communications" u="1"/>
        <s v="Patrik Hoglund" u="1"/>
        <s v="Electronic &amp; Computer Solutions Ltd" u="1"/>
        <s v="Anna Neis" u="1"/>
        <s v="SW Designs" u="1"/>
        <s v="Brian Dean" u="1"/>
        <s v="iain Ainsworth" u="1"/>
        <s v="Vogue Collections ltd" u="1"/>
        <s v="BalticOnlineEntertainment" u="1"/>
        <s v="jennifer coffill" u="1"/>
        <s v="michal gonen" u="1"/>
        <s v="Promuovere l'economia" u="1"/>
        <s v="I Yee Sales" u="1"/>
        <s v="David Acikgöz" u="1"/>
        <s v="Paylessuk Computers" u="1"/>
        <s v="susan bederman" u="1"/>
        <s v="Gianni Colarullo" u="1"/>
        <s v="Hollan Media LLC" u="1"/>
        <s v="_x001a__x001a__x001a__x001a__x001a__x001a_ _x001a__x001a__x001a__x001a__x001a_" u="1"/>
        <s v="Lottay" u="1"/>
        <s v="Norman Krahe" u="1"/>
        <s v="AJ Web Services" u="1"/>
        <s v="AlbaClaudia Bartocci" u="1"/>
        <s v="krembavaria" u="1"/>
        <s v="Dipl.Ing. Julia Schmitz" u="1"/>
        <s v="BrickFront Marketing, LLC" u="1"/>
        <s v="Covenant Enterprises" u="1"/>
        <s v="Chexed" u="1"/>
        <s v="alismix" u="1"/>
        <s v="saloona Communications Ltd." u="1"/>
        <s v="www.badische-seiten.de" u="1"/>
        <s v="Accademia Europea Di Cinologia" u="1"/>
        <s v="LUIGI FIORENTINI" u="1"/>
        <s v="ePartsDealer, LLC" u="1"/>
        <s v="Fulvio Lamantea" u="1"/>
        <s v="Mike Jones" u="1"/>
        <s v="Spurweite-n.de" u="1"/>
        <s v="Albin Szulc" u="1"/>
        <s v="Infojanie" u="1"/>
        <s v="Anthony Taft" u="1"/>
        <s v="Jacqueline Janes" u="1"/>
        <s v="Creazioni Web di Todaro Fabrizio" u="1"/>
        <s v="Robert Mundal Axelsen" u="1"/>
        <s v="Telnera" u="1"/>
        <s v="Digital Storm Solutions Inc." u="1"/>
        <s v="COHNEN BECK" u="1"/>
        <s v="AutoCar ForMe" u="1"/>
        <s v="Alpha Tek, LLC" u="1"/>
        <s v="SAVERIO MONOPOLI" u="1"/>
        <s v="schuhversand.org" u="1"/>
        <s v="sptfnc82l28l639i" u="1"/>
        <s v="G NETWORK" u="1"/>
        <s v="Caio's Euroshop" u="1"/>
        <s v="KORBAS net|worx" u="1"/>
        <s v="Nadine Bode" u="1"/>
        <s v="RhythmGames" u="1"/>
        <s v="bimbacattiva lingerie" u="1"/>
        <s v="Bantha Skull" u="1"/>
        <s v="MyNewGames" u="1"/>
        <s v="Alberto Tanzilli" u="1"/>
        <s v="Stro Inc." u="1"/>
        <s v="April A. Hill" u="1"/>
        <s v="Aphion Inc" u="1"/>
        <s v="RepWiki GbR" u="1"/>
        <s v="Ray-Martin Koch (Privatier)" u="1"/>
        <s v="Kaiser-Kaplaner" u="1"/>
        <s v="Albany Data Systems" u="1"/>
        <s v="Eisenbahnclub Rhein-Sieg e.V." u="1"/>
        <s v="Immoblilien Fair &amp; Freundlich" u="1"/>
        <s v="Franks Laufseite" u="1"/>
        <s v="One Direction Info" u="1"/>
        <s v="Artigiano" u="1"/>
        <s v="Michael Vogel - EDV-Dienstleistungen" u="1"/>
        <s v="dashcamtest.de" u="1"/>
        <s v="Enrico Cota" u="1"/>
        <s v="Sascha Üreten" u="1"/>
        <s v="Susan Cabezas" u="1"/>
        <s v="Steve Primerano" u="1"/>
        <s v="Alex Bency" u="1"/>
        <s v="Marco Salvo" u="1"/>
        <s v="De Sandro Salvati Raffaele" u="1"/>
        <s v="Loris Serra" u="1"/>
        <s v="Stefano Ratto" u="1"/>
        <s v="salvatore minopoli" u="1"/>
        <s v="Francesco Braga" u="1"/>
        <s v="K&amp;K GmbH" u="1"/>
        <s v="Sneaker Freaker" u="1"/>
        <s v="Paluzzi Alessandro" u="1"/>
        <s v="Marco Gagnoni" u="1"/>
        <s v="Trading Card Central" u="1"/>
        <s v="Cobbler Enterprises LLC" u="1"/>
        <s v="Riahbuk" u="1"/>
        <s v="Gaetano Blasa" u="1"/>
        <s v="gyllenstorm.Com" u="1"/>
        <s v="Advameg Inc" u="1"/>
        <s v="Riccardo Rigamonti" u="1"/>
        <s v="Cicli Luciani" u="1"/>
        <s v="Emanuele Fava" u="1"/>
        <s v="Kingman66" u="1"/>
        <s v="Daniel Münstermann (Privatperson)" u="1"/>
        <s v="VIVO.Inc" u="1"/>
        <s v="Boost Internet GmbH" u="1"/>
        <s v="flowdee digital media" u="1"/>
        <s v="WatchAllure" u="1"/>
        <s v="Indie Results" u="1"/>
        <s v="ALBERTO GOVI" u="1"/>
        <s v="A Model Recommends" u="1"/>
        <s v="Sonja Ray" u="1"/>
        <s v="Stefania Santese" u="1"/>
        <s v="Chris Muras" u="1"/>
        <s v="alessandro chirizzi" u="1"/>
        <s v="Andrea Maccianti" u="1"/>
        <s v="Stefan Mohr" u="1"/>
        <s v="Pamela Buttazzoni" u="1"/>
        <s v="NicoShop di Rapetti Nicoletta" u="1"/>
        <s v="Bäckerei &amp; Konditorei Holger Nickel" u="1"/>
        <s v="John M. White" u="1"/>
        <s v="LearningCameras.com" u="1"/>
        <s v="Freiberuflich" u="1"/>
        <s v="Vincenzo Santagata" u="1"/>
        <s v="Jean-Noel Rossignol" u="1"/>
        <s v="Erock tech" u="1"/>
        <s v="NCS-expert" u="1"/>
        <s v="Tablet News" u="1"/>
        <s v="El Salvador 3D" u="1"/>
        <s v="Imran Shitta-Bey" u="1"/>
        <s v="Vincenzo raia" u="1"/>
        <s v="Heinz-Peter Brandl" u="1"/>
        <s v="Davids Resources" u="1"/>
        <s v="William S Thompson Jr" u="1"/>
        <s v="CT Interactive Solutions LLC" u="1"/>
        <s v="J and G International, LLC" u="1"/>
        <s v="Smartphone Cellutions" u="1"/>
        <s v="Ophibian" u="1"/>
        <s v="Visualisatiebureau Basting" u="1"/>
        <s v="Preisdeluxe.de" u="1"/>
        <s v="Patrick Mehner" u="1"/>
        <s v="Pellitteri Giuseppe" u="1"/>
        <s v="john anthony pettice jr" u="1"/>
        <s v="Relaxthai Inc." u="1"/>
        <s v="Timbymotions" u="1"/>
        <s v="marco trotta" u="1"/>
        <s v="Andrew Greaves" u="1"/>
        <s v="ReviewGameX" u="1"/>
        <s v="Brian Plunkett" u="1"/>
        <s v="Norman Lenburg" u="1"/>
        <s v="Irwin Chee" u="1"/>
        <s v="Mariano Piccirillo" u="1"/>
        <s v="EzBayer, Inc" u="1"/>
        <s v="Glen Caneel" u="1"/>
        <s v="myadvertisingpays" u="1"/>
        <s v="w+h GmbH" u="1"/>
        <s v="Jolita Zilinskaite" u="1"/>
        <s v="Dek Technologies, Inc" u="1"/>
        <s v="PriceHunterz" u="1"/>
        <s v="Harmony Lameche" u="1"/>
        <s v="Hans Rhodin" u="1"/>
        <s v="Roger L. Smith" u="1"/>
        <s v="Antonio James DiMare" u="1"/>
        <s v="Jérôme Charron" u="1"/>
        <s v="Expert Resume Writing" u="1"/>
        <s v="sl" u="1"/>
        <s v="Manfred Zajac" u="1"/>
        <s v="Alessandro Riceputi" u="1"/>
        <s v="Gold Buyer Resource" u="1"/>
        <s v="Gerd Kretzschmar Online-Marketing" u="1"/>
        <s v="ADMpire" u="1"/>
        <s v="Autoblog-im.net" u="1"/>
        <s v="luca spring shop" u="1"/>
        <s v="LUNACORE Mathias Röhrer" u="1"/>
        <s v="Victoriana.Com" u="1"/>
        <s v="OptimumD180.com" u="1"/>
        <s v="Eric Holmlund LLC" u="1"/>
        <s v="Andoca Haustier-WG UG (haftungsbeschränkt)" u="1"/>
        <s v="Acme Ent." u="1"/>
        <s v="Michele spina" u="1"/>
        <s v="Ricardo Silva" u="1"/>
        <s v="Khairulnizam Bin Dawood" u="1"/>
        <s v="simone ciccarelli" u="1"/>
        <s v="Mediensofa UG (haftungsbeschränkt)" u="1"/>
        <s v="Albert Grande" u="1"/>
        <s v="Tiziano Sossi" u="1"/>
        <s v="Bruno Stievano" u="1"/>
        <s v="Po-Han Lin" u="1"/>
        <s v="Tommaso Cacurio" u="1"/>
        <s v="Dandruff Deconstructed" u="1"/>
        <s v="DC Affiliates" u="1"/>
        <s v="Fausto Bartolucci" u="1"/>
        <s v="Vorverkaufstarts.de" u="1"/>
        <s v="Most Relevant Links" u="1"/>
        <s v="GameBanshee.com" u="1"/>
        <s v="Wikislot" u="1"/>
        <s v="Scrapbooking Scraps" u="1"/>
        <s v="TecZone3D" u="1"/>
        <s v="Igor Khrupa" u="1"/>
        <s v="Elisa Barindelli" u="1"/>
        <s v="Innovation Block" u="1"/>
        <s v="aba-review" u="1"/>
        <s v="Vegas Infos" u="1"/>
        <s v="Category Point" u="1"/>
        <s v="Siandc's Comics and Crafts, LLC" u="1"/>
        <s v="dcemu reviews" u="1"/>
        <s v="Holliday Solutions" u="1"/>
        <s v="Maurizio Bevilacqua" u="1"/>
        <s v="Radio Schwany" u="1"/>
        <s v="Ashley Lawrence Ltd" u="1"/>
        <s v="ad:aspect media UG (haftungsbeschränkt)" u="1"/>
        <s v="InternetAuctionDiva.com" u="1"/>
        <s v="Yoav Zur" u="1"/>
        <s v="Hiroshi Okabe" u="1"/>
        <s v="ArenaFan Inc." u="1"/>
        <s v="Antonio D'Amato" u="1"/>
        <s v="Todd Tollefson" u="1"/>
        <s v="AREM GLOBAL CORP" u="1"/>
        <s v="mylpga" u="1"/>
        <s v="francesco ricco" u="1"/>
        <s v="The Fever Thermometer" u="1"/>
        <s v="Ludomedia" u="1"/>
        <s v="HA.HA.srl" u="1"/>
        <s v="Luca Vendrame" u="1"/>
        <s v="Optikom Media GmbH" u="1"/>
        <s v="Jipson Musundi" u="1"/>
        <s v="Etel-Tuning" u="1"/>
        <s v="Shrimpdeals.com" u="1"/>
        <s v="Camping Zubehör Portal" u="1"/>
        <s v="Christian A. Lawler" u="1"/>
        <s v="Tomasi Canovo Cinzia" u="1"/>
        <s v="luca mazza" u="1"/>
        <s v="Marta Ceccomancini" u="1"/>
        <s v="Christopher Thanisch - www.handybock.de" u="1"/>
        <s v="Shawn Roberts" u="1"/>
        <s v="Bradley J Franklin" u="1"/>
        <s v="PhiloPhax" u="1"/>
        <s v="Small World Marketing" u="1"/>
        <s v="20 Albums" u="1"/>
        <s v="fattorecampo.com" u="1"/>
        <s v="Debra Melody Rhodes" u="1"/>
        <s v="Mormo International" u="1"/>
        <s v="elena pipitone" u="1"/>
        <s v="Luca Baldereschi" u="1"/>
        <s v="davide cipollini" u="1"/>
        <s v="Tuningsuche GmbH" u="1"/>
        <s v="simone nespolo" u="1"/>
        <s v="David Romero" u="1"/>
        <s v="Cato Associates" u="1"/>
        <s v="Your-Android.de" u="1"/>
        <s v="Salvatore Montalto" u="1"/>
        <s v="DiscPapa.com" u="1"/>
        <s v="overseasshipping" u="1"/>
        <s v="Santo Domingo Real Estate" u="1"/>
        <s v="Blowout Cards" u="1"/>
        <s v="Anne Ridsdale" u="1"/>
        <s v="Hodag Motor Parts" u="1"/>
        <s v="Pavel Brooklyn" u="1"/>
        <s v="RHF" u="1"/>
        <s v="rosa d'arino" u="1"/>
        <s v="arcangelo di paolo" u="1"/>
        <s v="David Doyle" u="1"/>
        <s v="Blue Net Studio" u="1"/>
        <s v="Jana Zuercher" u="1"/>
        <s v="Ashley Bolivar.com" u="1"/>
        <s v="BarkingDogShoes.com" u="1"/>
        <s v="Novo Group LLC" u="1"/>
        <s v="Erica Lampognani" u="1"/>
        <s v="Performace Tire LLC" u="1"/>
        <s v="Tom Sunde Graphic Design" u="1"/>
        <s v="Li-Chun T. Wang" u="1"/>
        <s v="AVEIBAN" u="1"/>
        <s v="Alexandre Liban" u="1"/>
        <s v="KWOMSIE JULIENNE" u="1"/>
        <s v="BE ACN" u="1"/>
        <s v="hell666 stuff" u="1"/>
        <s v="LiveAKing" u="1"/>
        <s v="GIESIE" u="1"/>
        <s v="CBDemons" u="1"/>
        <s v="Vinylbonanza" u="1"/>
        <s v="Rodeo Attitude" u="1"/>
        <s v="Home Design Associates LLC" u="1"/>
        <s v="BV iTech di Pellegrini Vito" u="1"/>
        <s v="Gambino Girolamo" u="1"/>
        <s v="La Favola Incantata" u="1"/>
        <s v="Silvio Walther" u="1"/>
        <s v="Stampa Continua SNC" u="1"/>
        <s v="caromonline.de" u="1"/>
        <s v="MastaMinds Inc." u="1"/>
        <s v="fabio caliento" u="1"/>
        <s v="Writerparty" u="1"/>
        <s v="John E. Pannell" u="1"/>
        <s v="SmaltoWeb" u="1"/>
        <s v="Thomas J. Zjaba" u="1"/>
        <s v="Darren Clasby" u="1"/>
        <s v="Giada Parola" u="1"/>
        <s v="KEVIN REDFERN" u="1"/>
        <s v="Sparkling Adv SLIU" u="1"/>
        <s v="Unique Techniques LLC" u="1"/>
        <s v="sito personale" u="1"/>
        <s v="Weird Rabbits GmbH" u="1"/>
        <s v="adserv.me" u="1"/>
        <s v="mr-box.com" u="1"/>
        <s v="Off The Cuff" u="1"/>
        <s v="Kleist Online" u="1"/>
        <s v="MangaSeller.com" u="1"/>
        <s v="Byron Solomon" u="1"/>
        <s v="angelo simula" u="1"/>
        <s v="Paterok.de" u="1"/>
        <s v="Paolo Donadei" u="1"/>
        <s v="Osaio Designs llc" u="1"/>
        <s v="Travis Moise" u="1"/>
        <s v="TeaTree" u="1"/>
        <s v="Joachim Peters" u="1"/>
        <s v="VIP Therapy Clinic" u="1"/>
        <s v="ilenia procacciante" u="1"/>
        <s v="Andrew Burton" u="1"/>
        <s v="Lost Wax Method" u="1"/>
        <s v="Massimiliano Pellegrino" u="1"/>
        <s v="Theodore Mazzei" u="1"/>
        <s v="Goldbarren-Silberbarren.de" u="1"/>
        <s v="Giorgia Sillani" u="1"/>
        <s v="Fresh Peel" u="1"/>
        <s v="Brenda K Carter" u="1"/>
        <s v="Monica Giordano" u="1"/>
        <s v="Vince Tan" u="1"/>
        <s v="HowCanILoseFat.US" u="1"/>
        <s v="Pete Freckelton" u="1"/>
        <s v="Oscar Schreyer Networks" u="1"/>
        <s v="Heather Mckiel" u="1"/>
        <s v="J.Schneider Enterprises" u="1"/>
        <s v="Symbiosis I.T. Pty Ltd" u="1"/>
        <s v="Barbara E. Warne" u="1"/>
        <s v="Sizzlehut" u="1"/>
        <s v="Fab 5 Reviews" u="1"/>
        <s v="Chris Hayes" u="1"/>
        <s v="Mark Whalin" u="1"/>
        <s v="Green Dragon PC" u="1"/>
        <s v="Mirko Doriano" u="1"/>
        <s v="Michael Unterberg" u="1"/>
        <s v="Action Cooperation" u="1"/>
        <s v="kueber communications llc" u="1"/>
        <s v="Music Thing" u="1"/>
        <s v="norbert wormald" u="1"/>
        <s v="Miel-manuka" u="1"/>
        <s v="Harald Muntendorf Online Media" u="1"/>
        <s v="DestinHosting.com" u="1"/>
        <s v="Heatfuzz" u="1"/>
        <s v="Motivational Blog" u="1"/>
        <s v="digitale fotoschule" u="1"/>
        <s v="qualifiziert.com" u="1"/>
        <s v="Sylwia Rela" u="1"/>
        <s v="Patrick Sierchio" u="1"/>
        <s v="Elke Neher" u="1"/>
        <s v="Bühner Online Marketing" u="1"/>
        <s v="Funfink.de" u="1"/>
        <s v="WCMS-SYSTEMS" u="1"/>
        <s v="BBS Services Limited" u="1"/>
        <s v="ROCCO BAGLIERI" u="1"/>
        <s v="Claudio Cardone" u="1"/>
        <s v="Love That Glass" u="1"/>
        <s v="USIVC" u="1"/>
        <s v="alessandro cunsolo" u="1"/>
        <s v="Stefano Bighini" u="1"/>
        <s v="michle podda" u="1"/>
        <s v="VR Guide" u="1"/>
        <s v="Samuele Urso" u="1"/>
        <s v="giulio felicioni" u="1"/>
        <s v="Jennie Lodien Design for Print and Web" u="1"/>
        <s v="karim mourai" u="1"/>
        <s v="Giuseppe Mauro" u="1"/>
        <s v="Alan Price" u="1"/>
        <s v="Bloodydecks LLC" u="1"/>
        <s v="Foxstart" u="1"/>
        <s v="Marco Rossi" u="1"/>
        <s v="Carsten Schröder Dienstleistungen" u="1"/>
        <s v="Davide di Brigida" u="1"/>
        <s v="Matthias Herbert" u="1"/>
        <s v="keine firma" u="1"/>
        <s v="Shardana Smart Energy" u="1"/>
        <s v="Verlag Marcus Lacroix" u="1"/>
        <s v="Elena Brescacin" u="1"/>
        <s v="LA SALUTE NEGATA" u="1"/>
        <s v="Alex Wendell" u="1"/>
        <s v="Beck" u="1"/>
        <s v="Mirago plc" u="1"/>
        <s v="PIXELDEPARTMENT" u="1"/>
        <s v="A-Z" u="1"/>
        <s v="Cynthia Skwortz" u="1"/>
        <s v="alpha ricambi srl" u="1"/>
        <s v="Cathryn McHugh" u="1"/>
        <s v="Creative Supply Company" u="1"/>
        <s v="Nicholas Turner" u="1"/>
        <s v="kein Name" u="1"/>
        <s v="Stefan Umbach" u="1"/>
        <s v="Team Enterprise" u="1"/>
        <s v="Optima Italia S.p.a" u="1"/>
        <s v="Earthimagic Technology Ltd" u="1"/>
        <s v="webwrk" u="1"/>
        <s v="The Penny Pincher_x001a_" u="1"/>
        <s v="4dPNR" u="1"/>
        <s v="roi madmon" u="1"/>
        <s v="The Mini Magic Lure Co." u="1"/>
        <s v="Daniel Leuenberger" u="1"/>
        <s v="German Wrestling Army" u="1"/>
        <s v="Trade Promotion S.a.s di Perticone Francesco &amp; C." u="1"/>
        <s v="Prosperent, Inc" u="1"/>
        <s v="Alin Florin Floricica" u="1"/>
        <s v="ClickClickWin" u="1"/>
        <s v="Xavier Rogé Numista EIRL" u="1"/>
        <s v="fluo s.r.l" u="1"/>
        <s v="Sheldon Harris" u="1"/>
        <s v="Efstratios Papoukas" u="1"/>
        <s v="SP Marketing LLC" u="1"/>
        <s v="Arndt Hochhaus &amp; Timo Wulf GbR." u="1"/>
        <s v="John S. Mauldin" u="1"/>
        <s v="Daniele Trapani" u="1"/>
        <s v="Roger Sandmeier" u="1"/>
        <s v="Zockah Entertainment" u="1"/>
        <s v="recensire" u="1"/>
        <s v="Lutz Hoeft" u="1"/>
        <s v="U-Exchange" u="1"/>
        <s v="Marco Notargiacomo" u="1"/>
        <s v="Layne Scott Enterprises" u="1"/>
        <s v="Couponixx" u="1"/>
        <s v="Symbaloo bv" u="1"/>
        <s v="vincenzo canforelli" u="1"/>
        <s v="Kevin Khiev" u="1"/>
        <s v="aimad zayati" u="1"/>
        <s v="Kiwibeak.com" u="1"/>
        <s v="enopp" u="1"/>
        <s v="How I View The World" u="1"/>
        <s v="Aperion srl" u="1"/>
        <s v="Antonino" u="1"/>
        <s v="kira sas" u="1"/>
        <s v="Coupon Cabin LLC" u="1"/>
        <s v="Anjani Square, Inc." u="1"/>
        <s v="Monetenfuchs Internetservice" u="1"/>
        <s v="United-Suryoye" u="1"/>
        <s v="Harald Kowalski" u="1"/>
        <s v="Artemis Internet Consultants" u="1"/>
        <s v="PinCrow" u="1"/>
        <s v="alessandro cuoghi" u="1"/>
        <s v="Armington Brown, Inc." u="1"/>
        <s v="EuroShopper" u="1"/>
        <s v="Douglas Black" u="1"/>
        <s v="Joseph Sola" u="1"/>
        <s v="Forward Motion GmbH" u="1"/>
        <s v="Sunshine Promotions" u="1"/>
        <s v="zakaz.it" u="1"/>
        <s v="Maximilian Jopp Spirituosen-Journal.de" u="1"/>
        <s v="Darren Cannizzo" u="1"/>
        <s v="Robert Nathan Dennis" u="1"/>
        <s v="Restposten-plattform.de" u="1"/>
        <s v="hbtronix" u="1"/>
        <s v="Norbinn Rodrigo" u="1"/>
        <s v="Brock Skov" u="1"/>
        <s v="Keith R Marvin" u="1"/>
        <s v="Arabic Keyboard" u="1"/>
        <s v="Christine Ceuppens" u="1"/>
        <s v="Russell Harold Bennett, Jr." u="1"/>
        <s v="Gaida Rodgers" u="1"/>
        <s v="Luca Cividini" u="1"/>
        <s v="Scent Gourmand" u="1"/>
        <s v="Wisdom Lane Antiques" u="1"/>
        <s v="Fabio Novarino" u="1"/>
        <s v="Domenico Lazzaro" u="1"/>
        <s v="Barbara Manighetti" u="1"/>
        <s v="Ellen Tsai" u="1"/>
        <s v="FlaggyOnline" u="1"/>
        <s v="PROST VERONIQUE" u="1"/>
        <s v="new start up" u="1"/>
        <s v="4 Fun Cycles" u="1"/>
        <s v="LogiCode Srl" u="1"/>
        <s v="marcella di pietro" u="1"/>
        <s v="MobileAppVault" u="1"/>
        <s v="fashionestz" u="1"/>
        <s v="ScontoDiretto" u="1"/>
        <s v="roberta quarzicci" u="1"/>
        <s v="Relógios de Marca" u="1"/>
        <s v="José Lima" u="1"/>
        <s v="Nick Throlson" u="1"/>
        <s v="Gaetano Di Bello" u="1"/>
        <s v="Andrea Bedetti" u="1"/>
        <s v="Bridge Nine Records" u="1"/>
        <s v="Dan Toomey Software, LLC" u="1"/>
        <s v="Robertino Ugolini" u="1"/>
        <s v="WHERE IS THE CLUB?" u="1"/>
        <s v="Statue Forum" u="1"/>
        <s v="126437678549" u="1"/>
        <s v="Andrea Cannizzo" u="1"/>
        <s v="Diego Zorgniotti" u="1"/>
        <s v="matteo muscianese" u="1"/>
        <s v="MSSDRA92D19B429O" u="1"/>
        <s v="Kurt Schmitt" u="1"/>
        <s v="Buzztime" u="1"/>
        <s v="sabina carlone" u="1"/>
        <s v="Christopher Langston" u="1"/>
        <s v="Massimiliano Migliaccio" u="1"/>
        <s v="LexService" u="1"/>
        <s v="Digital Shore LLC" u="1"/>
        <s v="valerio" u="1"/>
        <s v="Tiagooliveira" u="1"/>
        <s v="ProperSmart Ltd" u="1"/>
        <s v="am-projekts" u="1"/>
        <s v="MyRCBox.com" u="1"/>
        <s v="guadagno" u="1"/>
        <s v="Urlaub-Online-Buchen.org" u="1"/>
        <s v="Gamewizzes" u="1"/>
        <s v="inchiostro shop" u="1"/>
        <s v="GIOVANNA GIANNINI" u="1"/>
        <s v="Affilzen" u="1"/>
        <s v="Raymond Skibo" u="1"/>
        <s v="Drew Shamrock" u="1"/>
        <s v="Robert Pritchard" u="1"/>
        <s v="Vector Auto Works" u="1"/>
        <s v="Computer Help" u="1"/>
        <s v="Willie Ford Jr" u="1"/>
        <s v="DailyDealsPage" u="1"/>
        <s v="cocotown" u="1"/>
        <s v="Fullmer Media Group, LLC" u="1"/>
        <s v="Andreas Thiel (affilinet)" u="1"/>
        <s v="publicizazzione" u="1"/>
        <s v="Hooniverse" u="1"/>
        <s v="kenneth tireman" u="1"/>
        <s v="Lemonfree.com Inc." u="1"/>
        <s v="Robert Dinc" u="1"/>
        <s v="Stealth Camping" u="1"/>
        <s v="Temporal Sales" u="1"/>
        <s v="Claudio Ferretti" u="1"/>
        <s v="NeuroNootropic" u="1"/>
        <s v="Adrian Watts-Smith" u="1"/>
        <s v="Gregory Bates" u="1"/>
        <s v="Stephen Crooks" u="1"/>
        <s v="AppElmo - Le App di Guglielmo" u="1"/>
        <s v="MunchWeb" u="1"/>
        <s v="Marc Gutt Services" u="1"/>
        <s v="Monica Buffalo" u="1"/>
        <s v="Voodoo und Magie" u="1"/>
        <s v="Eisbär Media GmbH" u="1"/>
        <s v="Dealzhunter" u="1"/>
        <s v="bookingcorfu" u="1"/>
        <s v="Wize Technologies Inc." u="1"/>
        <s v="nipkow networks. Inhaber : Carsten Nipkow" u="1"/>
        <s v="Magic iOS" u="1"/>
        <s v="Twyla Carolan" u="1"/>
        <s v="Tiziana Nobile" u="1"/>
        <s v="Cesare dAnna" u="1"/>
        <s v="cbreiter" u="1"/>
        <s v="fenu marco" u="1"/>
        <s v="MICHELE DOSSENA" u="1"/>
        <s v="Power-Knowledge" u="1"/>
        <s v="Super Awesome Fun Store Incorporated" u="1"/>
        <s v="Jacob Ester" u="1"/>
        <s v="Ramiro Gomez" u="1"/>
        <s v="Einzelunternehmer" u="1"/>
        <s v="clicklabs new media" u="1"/>
        <s v="Evisorya Phils. Co." u="1"/>
        <s v="klebebildchen.net" u="1"/>
        <s v="Anthony Nicosia" u="1"/>
        <s v="Stephen Appleby" u="1"/>
        <s v="Naga lakshmi" u="1"/>
        <s v="Mobilemart corp" u="1"/>
        <s v="Classicaonline ideato da Proma s.r.l." u="1"/>
        <s v="M Service di Ferigutti Marco." u="1"/>
        <s v="coolhotsellers" u="1"/>
        <s v="StockLevel Inc." u="1"/>
        <s v="NeroBianco Shop" u="1"/>
        <s v="Emption Corporation" u="1"/>
        <s v="David Cherry" u="1"/>
        <s v="Maker Masters" u="1"/>
        <s v="cesare cantamessa" u="1"/>
        <s v="Mile High Management Investments" u="1"/>
        <s v="Bryan Perry" u="1"/>
        <s v="Alan McLelland" u="1"/>
        <s v="Papi Luca" u="1"/>
        <s v="Mößing &amp; Wilczek OHG" u="1"/>
        <s v="Lim Teck Hock, Eric" u="1"/>
        <s v="HorseBase" u="1"/>
        <s v="Manuel Lungstraß" u="1"/>
        <s v="Yubab" u="1"/>
        <s v="giz srl" u="1"/>
        <s v="Kyle L Gordon" u="1"/>
        <s v="George DeCarlo" u="1"/>
        <s v="Mario Fischer" u="1"/>
        <s v="Jonathan Lewis" u="1"/>
        <s v="Peschel.IT" u="1"/>
        <s v="iFame Group BVBA" u="1"/>
        <s v="Moingt Jean - B" u="1"/>
        <s v="Stephane Boucher" u="1"/>
        <s v="Dion's iPhone Repair" u="1"/>
        <s v="VJL Enterprises, LLC." u="1"/>
        <s v="Giuseppe Romano" u="1"/>
        <s v="Kissil Holdings LLC" u="1"/>
        <s v="Digisources" u="1"/>
        <s v="Dianne Smallacombe" u="1"/>
        <s v="SVINCL90H21B963A" u="1"/>
        <s v="Serviceagent Daniel Holland" u="1"/>
        <s v="PureCreations Inc" u="1"/>
        <s v="Moresay.com" u="1"/>
        <s v="Di Matteo Elda" u="1"/>
        <s v="Frank L Froggatt II" u="1"/>
        <s v="Buyingfrenzy" u="1"/>
        <s v="2G" u="1"/>
        <s v="AwlyHD" u="1"/>
        <s v="Jeff Capron Inc." u="1"/>
        <s v="Giovanni Mugnieco" u="1"/>
        <s v="Energy Garden" u="1"/>
        <s v="Fred Morton" u="1"/>
        <s v="Alfred &amp; Christian Diepold GbR" u="1"/>
        <s v="Vampire Diaries Fanpage" u="1"/>
        <s v="Tommy Gordon" u="1"/>
        <s v="Barbara Sanner" u="1"/>
        <s v="Kennan's store" u="1"/>
        <s v="Link Promotions" u="1"/>
        <s v="Iorweb di Iorio Letizia" u="1"/>
        <s v="riccardo maestrale" u="1"/>
        <s v="PcUniverse" u="1"/>
        <s v="Francesco G" u="1"/>
        <s v="Nawal Fageer" u="1"/>
        <s v="INM" u="1"/>
        <s v="Daniel Pleh" u="1"/>
        <s v="BuyFashion.org" u="1"/>
        <s v="Kimberly Darwin" u="1"/>
        <s v="Dealsoff" u="1"/>
        <s v="zimutah" u="1"/>
        <s v="James H Alexander" u="1"/>
        <s v="Freebitcoin" u="1"/>
        <s v="The Top Deal" u="1"/>
        <s v="Jill Willmers" u="1"/>
        <s v="It fix" u="1"/>
        <s v="MARCO SCATAGLINI" u="1"/>
        <s v="Roberto Nardo" u="1"/>
        <s v="Nette KreativboX" u="1"/>
        <s v="Netwings Ventures UG" u="1"/>
        <s v="Marco Lange" u="1"/>
        <s v="Daniel Harding" u="1"/>
        <s v="Christopher Bowler" u="1"/>
        <s v="The Chow Collection" u="1"/>
        <s v="Synacor, Inc." u="1"/>
        <s v="Absolute Web Hosting and Design, LLC" u="1"/>
        <s v="Nadja Piechot" u="1"/>
        <s v="Angelsport Gebhard" u="1"/>
        <s v="Paolo DellaCapanna" u="1"/>
        <s v="Salvatore chillari" u="1"/>
        <s v="Thomas M Fidler" u="1"/>
        <s v="Peter Eastvold" u="1"/>
        <s v="rodney walsom" u="1"/>
        <s v="joloshop.de" u="1"/>
        <s v="Marco Cantile" u="1"/>
        <s v="adrian tibirnea" u="1"/>
        <s v="fishing surplus" u="1"/>
        <s v="Migliore Informatica" u="1"/>
        <s v="Eric Gold" u="1"/>
        <s v="TamiyaBase.com" u="1"/>
        <s v="alan william bamber" u="1"/>
        <s v="free advertising board" u="1"/>
        <s v="Darren Robinsen" u="1"/>
        <s v="Supreme NewMedia GmbH" u="1"/>
        <s v="Web Systems, LLC" u="1"/>
        <s v="Gutt.IT Marc Gutt" u="1"/>
        <s v="HighSpeedSat Systems Ltd." u="1"/>
        <s v="Fondamenta AB" u="1"/>
        <s v="Mariangela vecchio" u="1"/>
        <s v="Yates Enterprises, LLC" u="1"/>
        <s v="Tablet Crunch" u="1"/>
        <s v="The Nordic Lands" u="1"/>
        <s v="joymex.de" u="1"/>
        <s v="luca Peraro" u="1"/>
        <s v="Mohamed Isse" u="1"/>
        <s v="Click On Us LLC" u="1"/>
        <s v="Dividu" u="1"/>
        <s v="YoBeatMaker" u="1"/>
        <s v="James Frost" u="1"/>
        <s v="My Simpple Life" u="1"/>
        <s v="Hardy Loic" u="1"/>
        <s v="charlye online" u="1"/>
        <s v="T3X.eu" u="1"/>
        <s v="Sven Caspers Onlinemedien" u="1"/>
        <s v="BlakeLambert.com" u="1"/>
        <s v="Chris Chedgzoy" u="1"/>
        <s v="A.I.Live" u="1"/>
        <s v="track4" u="1"/>
        <s v="Decolish" u="1"/>
        <s v="Alex Michael Desatoff" u="1"/>
        <s v="TOLACOM.NET" u="1"/>
        <s v="Silver Star Enterprises" u="1"/>
        <s v="Alessandro Saporito" u="1"/>
        <s v="Results Overhead" u="1"/>
        <s v="Oscar Abbracciavento" u="1"/>
        <s v="David Allouch" u="1"/>
        <s v="Relativity Media Group" u="1"/>
        <s v="Martina Eckloff" u="1"/>
        <s v="Lecker-backen" u="1"/>
        <s v="Stephan Sewell" u="1"/>
        <s v="http://www.shopcade.com" u="1"/>
        <s v="Nicola Sivo" u="1"/>
        <s v="Harveson Co." u="1"/>
        <s v="Raffaella De Macina" u="1"/>
        <s v="Michelle Gage" u="1"/>
        <s v="Matthias Lieske" u="1"/>
        <s v="Alex Hlinski" u="1"/>
        <s v="maayan Yerushalmi" u="1"/>
        <s v="Silvio Intiso" u="1"/>
        <s v="Mark Haynes" u="1"/>
        <s v="Piva Matteo" u="1"/>
        <s v="Charan Ailus" u="1"/>
        <s v="Nicola Panettieri" u="1"/>
        <s v="Rhein-Kiosk" u="1"/>
        <s v="Benedetto Geraci" u="1"/>
        <s v="All Things NY Sports" u="1"/>
        <s v="National Hifi" u="1"/>
        <s v="khoirin brebes" u="1"/>
        <s v="Best Candle Making Kits" u="1"/>
        <s v="A&amp;A Handpiece Service Center" u="1"/>
        <s v="Scott Morgan" u="1"/>
        <s v="Online Shopping Comparison" u="1"/>
        <s v="Jiawen Zhang" u="1"/>
        <s v="Mejor Cel" u="1"/>
        <s v="Jeff Husband" u="1"/>
        <s v="martino coppi" u="1"/>
        <s v="Christian cipriano" u="1"/>
        <s v="Vincenzo Giacometti" u="1"/>
        <s v="raffaele sannino" u="1"/>
        <s v="BikeAds" u="1"/>
        <s v="Andrea pietro ciro Grippa" u="1"/>
        <s v="Peglitto Philogene" u="1"/>
        <s v="Giovanni Avolio" u="1"/>
        <s v="Webular Technologies, LLC" u="1"/>
        <s v="ducoin" u="1"/>
        <s v="Giuseppe Zanghì" u="1"/>
        <s v="John Evans" u="1"/>
        <s v="Cliff Pennock" u="1"/>
        <s v="Mirko Cesari" u="1"/>
        <s v="Giuseppe Ricci" u="1"/>
        <s v="Galia Internet Ventures Ltd" u="1"/>
        <s v="smwebone" u="1"/>
        <s v="John Poetzel" u="1"/>
        <s v="Rolly Ramos" u="1"/>
        <s v="Leonid Guzun" u="1"/>
        <s v="Darren Lintern" u="1"/>
        <s v="gianluca summa" u="1"/>
        <s v="Matthias Buchholz Photography" u="1"/>
        <s v="Cybergrafix.at" u="1"/>
        <s v="Joachim Otto" u="1"/>
        <s v="Andrea Pipoli" u="1"/>
        <s v="Thomas Drux" u="1"/>
        <s v="Germano Sanna" u="1"/>
        <s v="Onlinehandel Jähnig" u="1"/>
        <s v="Garry Harbottle-Johnson" u="1"/>
        <s v="donto lullo" u="1"/>
        <s v="ubaldo burri" u="1"/>
        <s v="NewGadgets.de" u="1"/>
        <s v="Francesco Parrella" u="1"/>
        <s v="TecnoUser" u="1"/>
        <s v="Harry Matthews Inc" u="1"/>
        <s v="Reiseagentur Arnold" u="1"/>
        <s v="shopstove" u="1"/>
        <s v="raffaele baccaglio" u="1"/>
        <s v="Francis Korkor" u="1"/>
        <s v="Robin G. Mayhue" u="1"/>
        <s v="Amarcord Media Ltd" u="1"/>
        <s v="Emanuele Brambilla" u="1"/>
        <s v="Stamperia Prandi di Enrico Prandi s.a.s." u="1"/>
        <s v="lorenzo di matteo" u="1"/>
        <s v="Alessandra Lattanzi" u="1"/>
        <s v="Bos Big online shop Stefan adolf" u="1"/>
        <s v="Health Life" u="1"/>
        <s v="Tan Kok Liang" u="1"/>
        <s v="gianfranco mazzocchetti" u="1"/>
        <s v="Cembsoft" u="1"/>
        <s v="Brett Burky" u="1"/>
        <s v="Openside Solutions" u="1"/>
        <s v="Dylan Berro" u="1"/>
        <s v="Giuseppe Pagani" u="1"/>
        <s v="ABC-TOP-SHOP" u="1"/>
        <s v="Filomena Difilippo" u="1"/>
        <s v="Diego La Mantia" u="1"/>
        <s v="Andrea Rapisarda" u="1"/>
        <s v="UTENSILI E ATTREZZATURE SAS" u="1"/>
        <s v="Serina's Ventures" u="1"/>
        <s v="Ziegelwanger EDV" u="1"/>
        <s v="VG Web Media" u="1"/>
        <s v="HJ Webdevelopment" u="1"/>
        <s v="Lifestyle Marketing - Pannewitz &amp; Posselt GbR" u="1"/>
        <s v="Data Marketing Service UG (haftungsbeschränkt)  - Autobing.de" u="1"/>
        <s v="emanuela fois" u="1"/>
        <s v="Move2Mac.co.uk" u="1"/>
        <s v="fanatic-radio.de" u="1"/>
        <s v="Fashiolista" u="1"/>
        <s v="sportwunder GmbH" u="1"/>
        <s v="Lorenzo Dati" u="1"/>
        <s v="Roberto Lena" u="1"/>
        <s v="Riccardo Masutti" u="1"/>
        <s v="eliasfischer" u="1"/>
        <s v="Mattia Losenno" u="1"/>
        <s v="CellSolo" u="1"/>
        <s v="Hallerswelt" u="1"/>
        <s v="Rapid Response Marketing and PR" u="1"/>
        <s v="U.S. Home Central" u="1"/>
        <s v="annalisa spezzi" u="1"/>
        <s v="Internethandel M.Musiol" u="1"/>
        <s v="Burhh" u="1"/>
        <s v="Remixad" u="1"/>
        <s v="Homebrew" u="1"/>
        <s v="James R.Robinson" u="1"/>
        <s v="http://Parkain.com" u="1"/>
        <s v="Jörg Middelkamp" u="1"/>
        <s v="Wood B Nice" u="1"/>
        <s v="Karel Kapteyn" u="1"/>
        <s v="Dealhero UG" u="1"/>
        <s v="SHALIMAR DI MASOOD JUANID" u="1"/>
        <s v="Nextrade Marketing Corp" u="1"/>
        <s v="Peter Röge" u="1"/>
        <s v="Left Field" u="1"/>
        <s v="Wely" u="1"/>
        <s v="Alessandro Marino" u="1"/>
        <s v="sIMon" u="1"/>
        <s v="Breuer Industries" u="1"/>
        <s v="Where Did U Get That" u="1"/>
        <s v="Netgrosmarket" u="1"/>
        <s v="D'n A - Fitness &amp; more" u="1"/>
        <s v="Xdajjadx" u="1"/>
        <s v="GRAZIELLA MAZZA" u="1"/>
        <s v="INTERNET DJ NETWORK" u="1"/>
        <s v="Rodney Allen Favors" u="1"/>
        <s v="Tina Wang" u="1"/>
        <s v="Andrea Biagini" u="1"/>
        <s v="Reyesdelchollo" u="1"/>
        <s v="ubcar" u="1"/>
        <s v="Virtua Media UG" u="1"/>
        <s v="YApee" u="1"/>
        <s v="Melissa Willems" u="1"/>
        <s v="Wilbur Cooper" u="1"/>
        <s v="garret nick" u="1"/>
        <s v="ADEBAYO OYINLOYE" u="1"/>
        <s v="Riccardo Di Pace" u="1"/>
        <s v="TRICOUPONS" u="1"/>
        <s v="Shirley Stull" u="1"/>
        <s v="Mirko Ercolano" u="1"/>
        <s v="Polkadots N Ruffles" u="1"/>
        <s v="Robert E Oakley" u="1"/>
        <s v="Dean Smullen" u="1"/>
        <s v="Stephen Bluhm" u="1"/>
        <s v="DL-Handelsgesellschaft UG (haftungsbeschränkt)" u="1"/>
        <s v="Action Sport Kempten" u="1"/>
        <s v="Nintendo Wii Zone" u="1"/>
        <s v="Sibylle Zimmermann" u="1"/>
        <s v="Gerald McGinness" u="1"/>
        <s v="Teo Grauso" u="1"/>
        <s v="GabisHandelsshop" u="1"/>
        <s v="Rolando Almaguer Jr" u="1"/>
        <s v="IdealUdeal LLC" u="1"/>
        <s v="Stephan Günther" u="1"/>
        <s v="Massimiliano Canu" u="1"/>
        <s v="Lucilla Ciucci" u="1"/>
        <s v="social hotspot" u="1"/>
        <s v="vincenzo demartis" u="1"/>
        <s v="Optimo Ltd" u="1"/>
        <s v="roberto santoli" u="1"/>
        <s v="Pink Heaven Occasions" u="1"/>
        <s v="AlphaSmith" u="1"/>
        <s v="kinderwagen-buggy.de" u="1"/>
        <s v="Cleopatra's Boudoir" u="1"/>
        <s v="Antonio Troilo" u="1"/>
        <s v="davide vallauri" u="1"/>
        <s v="TriPro Services LP" u="1"/>
        <s v="Carlotta Uva" u="1"/>
        <s v="Unister GmbH" u="1"/>
        <s v="vincenzo z alessandro" u="1"/>
        <s v="Billy Belcher" u="1"/>
        <s v="emanuele la placa" u="1"/>
        <s v="Piani Andrea" u="1"/>
        <s v="Valerio Gestri" u="1"/>
        <s v="Scott Napier" u="1"/>
        <s v="Riccardo Farneti" u="1"/>
        <s v="Jeffrey Cole" u="1"/>
        <s v="gta online" u="1"/>
        <s v="FRANCESCO SANITA'" u="1"/>
        <s v="Colors-Print-Media GmbH" u="1"/>
        <s v="Alfredo Bruna Fiorentino" u="1"/>
        <s v="Adami Internetdienstleistungen" u="1"/>
        <s v="Remmert Marketing" u="1"/>
        <s v="Roberto Di Molfetta" u="1"/>
        <s v="Buzzle Canada" u="1"/>
        <s v="Jason Hermann Photography" u="1"/>
        <s v="IMT" u="1"/>
        <s v="Holger Timm" u="1"/>
        <s v="Patrik Welzel" u="1"/>
        <s v="Vage Taganian" u="1"/>
        <s v="Erika Ishikawa" u="1"/>
        <s v="Creatività Digitale" u="1"/>
        <s v="LISZEWSKI" u="1"/>
        <s v="Norton Creek Press" u="1"/>
        <s v="Cose Impressionanti" u="1"/>
        <s v="Rösner.com" u="1"/>
        <s v="www.bodybuilder-shop.com" u="1"/>
        <s v="NORMAN DAVIS" u="1"/>
        <s v="Jonathan C. Graves" u="1"/>
        <s v="Verba, Inc." u="1"/>
        <s v="peter james morgan" u="1"/>
        <s v="commesso" u="1"/>
        <s v="Polka Dot Cottage" u="1"/>
        <s v="Fweb Creative" u="1"/>
        <s v="Stefano Matrino" u="1"/>
        <s v="antonio Landi" u="1"/>
        <s v="Alberto Burgio" u="1"/>
        <s v="DaVi Deals" u="1"/>
        <s v="TIKATO DI ANDREA BOFFO &amp; C. SAS" u="1"/>
        <s v="Genny Valenti" u="1"/>
        <s v="Dorina Pitondo" u="1"/>
        <s v="Chicago Barn to Wire" u="1"/>
        <s v="all-about-hardware.de" u="1"/>
        <s v="west king" u="1"/>
        <s v="Cliqworx, LLC" u="1"/>
        <s v="Sasoft" u="1"/>
        <s v="Gary Farias" u="1"/>
        <s v="Erwin Kreuzer" u="1"/>
        <s v="Laptop Skins, iPod Skins And Vinyl Stickers - LapJacks" u="1"/>
        <s v="Musing Mom Media" u="1"/>
        <s v="Paolo Pennacchini" u="1"/>
        <s v="My Holistic Wellness" u="1"/>
        <s v="Elvio Romeo" u="1"/>
        <s v="daniele alesi" u="1"/>
        <s v="Jeffrey M Williams" u="1"/>
        <s v="Paradise Style Group" u="1"/>
        <s v="Lera blogs" u="1"/>
        <s v="Julia L Krefta" u="1"/>
        <s v="FuturE-Shop di Enrico Locci" u="1"/>
        <s v="Denise Hall" u="1"/>
        <s v="S A Cockburn" u="1"/>
        <s v="Oreste Vietri" u="1"/>
        <s v="Escola Importar" u="1"/>
        <s v="Michael Owen" u="1"/>
        <s v="P.S.-Lektorat" u="1"/>
        <s v="Oleg Aksenov" u="1"/>
        <s v="joseph mennea" u="1"/>
        <s v="DietTV Inc" u="1"/>
        <s v="spina gino" u="1"/>
        <s v="James Hammond" u="1"/>
        <s v="PLMVNI84S07L049O" u="1"/>
        <s v="Human Potential Centre" u="1"/>
        <s v="Socialcommerce Kiel UG (haftungsbeschränkt)" u="1"/>
        <s v="Marko Bieling" u="1"/>
        <s v="MARK OTERO" u="1"/>
        <s v="b-good GmbH" u="1"/>
        <s v="Delvu Media Pty Ltd" u="1"/>
        <s v="Giuseppe Mennella" u="1"/>
        <s v="Keith P. Graham" u="1"/>
        <s v="LustreLife, LLC." u="1"/>
        <s v="TorEA Consulting Ltd." u="1"/>
        <s v="Eco Friendly Green products" u="1"/>
        <s v="MEFTAHI" u="1"/>
        <s v="Thomas Wusatiuk" u="1"/>
        <s v="Mary Kleiber" u="1"/>
        <s v="CODE-IT" u="1"/>
        <s v="Bloofusion Germany GmbH" u="1"/>
        <s v="Xedos-Community" u="1"/>
        <s v="ayoub attar" u="1"/>
        <s v="beautysavings.net" u="1"/>
        <s v="Dead Format" u="1"/>
        <s v="Mrs Cherie Gordon-Eales" u="1"/>
        <s v="IOWNIES" u="1"/>
        <s v="TechnoPair, Inc" u="1"/>
        <s v="Samuele Sardelli" u="1"/>
        <s v="marco bechini" u="1"/>
        <s v="Michael Z. Sakowski" u="1"/>
        <s v="universalmoto" u="1"/>
        <s v="6faces inc" u="1"/>
        <s v="Trevor Vernon" u="1"/>
        <s v="Veronica Pacchiano" u="1"/>
        <s v="Herpens-Office-Media" u="1"/>
        <s v="fotografo" u="1"/>
        <s v="BombayEdge.com" u="1"/>
        <s v="A Stroke of Genius" u="1"/>
        <s v="Webguidez Entertainment GmbH" u="1"/>
        <s v="Jürgen Mattes" u="1"/>
        <s v="Oriella Rossi" u="1"/>
        <s v="Exens Webstudio" u="1"/>
        <s v="Gaston Szpikowski" u="1"/>
        <s v="rainierpromoters" u="1"/>
        <s v="Dukalia s.a.s. di Francesca Capelli &amp; C." u="1"/>
        <s v="Circle R" u="1"/>
        <s v="Afrikauf.de" u="1"/>
        <s v="Health Reviews" u="1"/>
        <s v="Stuart Russell" u="1"/>
        <s v="Helida avoin yhtiö" u="1"/>
        <s v="Andrea Valli" u="1"/>
        <s v="Gerald Salletmeier" u="1"/>
        <s v="L W Deals Corp" u="1"/>
        <s v="Giuly's Creations" u="1"/>
        <s v="clicks4charity GmbH" u="1"/>
        <s v="The World News Media" u="1"/>
        <s v="BE-DESIGN" u="1"/>
        <s v="David Massey" u="1"/>
        <s v="Fabio Gualdi" u="1"/>
        <s v="GIOVANNI GILIBERTI DITTA INDIVIDUALE" u="1"/>
        <s v="MONDO CASA" u="1"/>
        <s v="Digital Finance GmbH" u="1"/>
        <s v="Cristian Marcotto" u="1"/>
        <s v="Auction Hawk" u="1"/>
        <s v="Collins Regional Historical Society" u="1"/>
        <s v="Miami Sports Generation" u="1"/>
        <s v="New Media Angels" u="1"/>
        <s v="Zoya Beale" u="1"/>
        <s v="Isabella Cartaginese" u="1"/>
        <s v="Jürgen Schultz" u="1"/>
        <s v="US Coin Values Advisor" u="1"/>
        <s v="francesco brisighelli" u="1"/>
        <s v="Naus Online" u="1"/>
        <s v="GitarPengeto.hu" u="1"/>
        <s v="Frank Lachmann" u="1"/>
        <s v="Parietti Mario" u="1"/>
        <s v="2LIVEHEALTHYLIFE" u="1"/>
        <s v="Ciao Italia Radio" u="1"/>
        <s v="Ren" u="1"/>
        <s v="Electronicsgames LLC" u="1"/>
        <s v="STEFANO MILEO" u="1"/>
        <s v="Reisetiger" u="1"/>
        <s v="Sharon Bramlett" u="1"/>
        <s v="Olga Sapp" u="1"/>
        <s v="Auto Classified" u="1"/>
        <s v="Gianluca Gigante" u="1"/>
        <s v="JSNPWL90L14Z127E" u="1"/>
        <s v="Best" u="1"/>
        <s v="Erich Behrens" u="1"/>
        <s v="Sean Eppers" u="1"/>
        <s v="rotschwarz design" u="1"/>
        <s v="Wikia, Inc" u="1"/>
        <s v="MICHELA BOVIO" u="1"/>
        <s v="MLIT Netzwerktechnik" u="1"/>
        <s v="Alberto Zoppas" u="1"/>
        <s v="kelvingon" u="1"/>
        <s v="Lorrie Fenn" u="1"/>
        <s v="danilo battaglino" u="1"/>
        <s v="Zenshore" u="1"/>
        <s v="Ret" u="1"/>
        <s v="Trade Publishing Snc" u="1"/>
        <s v="J&amp;A Products" u="1"/>
        <s v="said el mharrar" u="1"/>
        <s v="Bernd Schuenemann" u="1"/>
        <s v="Gregory J. Stephens" u="1"/>
        <s v="Tristan Rodgers" u="1"/>
        <s v="Cybersenior.ca" u="1"/>
        <s v="Sector 33 Creative" u="1"/>
        <s v="Kjell Scharning" u="1"/>
        <s v="LGWeb Ltd" u="1"/>
        <s v="Inecom LLC" u="1"/>
        <s v="Einzelunternehmen" u="1"/>
        <s v="Safe Way Traction" u="1"/>
        <s v="Elly Thompson" u="1"/>
        <s v="Heinrich Fendt" u="1"/>
        <s v="Roberto Tartaglia" u="1"/>
        <s v="VP Etc, Inc" u="1"/>
        <s v="Habana Linda" u="1"/>
        <s v="Marco Schmidbauer" u="1"/>
        <s v="Eugenio Chiarello" u="1"/>
        <s v="SID" u="1"/>
        <s v="Kaya &amp; Associates" u="1"/>
        <s v="Photo Studio &quot;7ya&quot;" u="1"/>
        <s v="Jeff Jerome Bowerman" u="1"/>
        <s v="Motivational Well-Being" u="1"/>
        <s v="scootertuning.de" u="1"/>
        <s v="Danilo Colla" u="1"/>
        <s v="Daniele Pascale" u="1"/>
        <s v="Giast" u="1"/>
        <s v="shahnawaz hadi" u="1"/>
        <s v="Rdc network di barbara basso" u="1"/>
        <s v="Graeme Wheeler" u="1"/>
        <s v="Two Guys Flipping" u="1"/>
        <s v="Awadi" u="1"/>
        <s v="Italia Mobile S.r.l." u="1"/>
        <s v="Thousand Solutions" u="1"/>
        <s v="Orizzonte di Ferri Angelo" u="1"/>
        <s v="gifts ideas for cellphone GIFCELL" u="1"/>
        <s v="Jean-Sebastien FLOCH" u="1"/>
        <s v="Mauro Morelli" u="1"/>
        <s v="Roberto Beozzo" u="1"/>
        <s v="Knuddels-Guide" u="1"/>
        <s v="Creative Bookworm LLC" u="1"/>
        <s v="Davide Barozzi" u="1"/>
        <s v="Chris Warren" u="1"/>
        <s v="Andrew King" u="1"/>
        <s v="Lorenzo Conte" u="1"/>
        <s v="Taylor Scrubs, LLC" u="1"/>
        <s v="Hayman Choppers" u="1"/>
        <s v="DIEGO ZUNCHEDDU" u="1"/>
        <s v="Sergio Della Capanna" u="1"/>
        <s v="Roberto Pani" u="1"/>
        <s v="K&amp;S Online LLC" u="1"/>
        <s v="Bunte Hufpflege" u="1"/>
        <s v="Jason Carrion" u="1"/>
        <s v="Birkennest Baabe GbR" u="1"/>
        <s v="Alessandro Parrucchieri di Alessandro Maglie" u="1"/>
        <s v="LEAD VISION CONSULTING" u="1"/>
        <s v="Area Traslochi di Bardellini Zulian Giuseppe" u="1"/>
        <s v="MB Uzdarbis.lt" u="1"/>
        <s v="Gabriel Veilleux" u="1"/>
        <s v="astronomo.org" u="1"/>
        <s v="saupack.ch" u="1"/>
        <s v="Bista Jewelry" u="1"/>
        <s v="Cesare Grossi" u="1"/>
        <s v="Robert  W  Ambos" u="1"/>
        <s v="Domenico De Camillis" u="1"/>
        <s v="verkaufscrew" u="1"/>
        <s v="Simone Ciocca" u="1"/>
        <s v="salvatore Pizzurro" u="1"/>
        <s v="Private." u="1"/>
        <s v="Arnau Carulla" u="1"/>
        <s v="CVJM-Landesverband Baden" u="1"/>
        <s v="Volunteer First Services" u="1"/>
        <s v="DANA LOGAN" u="1"/>
        <s v="Classic Art Films" u="1"/>
        <s v="Virginio Cristian Viale" u="1"/>
        <s v="Zons" u="1"/>
        <s v="Reiseinformationen" u="1"/>
        <s v="steve stansell" u="1"/>
        <s v="SunTimeOnline" u="1"/>
        <s v="Böbel Marketing" u="1"/>
        <s v="Weiss-Studio" u="1"/>
        <s v="TW Mediendesign" u="1"/>
        <s v="Krazy Coupon Lady, LLC" u="1"/>
        <s v="Sexy Bags &amp; Shoes, LLC" u="1"/>
        <s v="Marco Wyss" u="1"/>
        <s v="Chris Jones" u="1"/>
        <s v="SpitzePreise" u="1"/>
        <s v="AEDGE PERFORMANCE BCN SLU" u="1"/>
        <s v="MMOGameSales" u="1"/>
        <s v="Conemavillainy" u="1"/>
        <s v="William Murari" u="1"/>
        <s v="Pepper Baseball" u="1"/>
        <s v="Deals 4 Military" u="1"/>
        <s v="Patrick C. Taylor" u="1"/>
        <s v="065italia di M.Gomma" u="1"/>
        <s v="Krossgold Multipurpose Ventures" u="1"/>
        <s v="MegaAngebot24" u="1"/>
        <s v="Joseph S Schembri" u="1"/>
        <s v="Luigi Pistarà" u="1"/>
        <s v="Raffaele Badas" u="1"/>
        <s v="Struggleville" u="1"/>
        <s v="MB Shops" u="1"/>
        <s v="SM Dienstleistungen" u="1"/>
        <s v="Ditta Simonetti Giuseppe" u="1"/>
        <s v="Abc Play Guitar" u="1"/>
        <s v="Astrotronics Direct" u="1"/>
        <s v="Wneud.com" u="1"/>
        <s v="PC-Servicewerkstatt" u="1"/>
        <s v="Jane Bell" u="1"/>
        <s v="The Montecito Group" u="1"/>
        <s v="zaligo" u="1"/>
        <s v="Sagittarius Systems LLC" u="1"/>
        <s v="Avino Angelo" u="1"/>
        <s v="Web publishing" u="1"/>
        <s v="travel-budget-asia.com" u="1"/>
        <s v="Hy5deals" u="1"/>
        <s v="Ricambi e Accessori auto" u="1"/>
        <s v="Aaron Hayes" u="1"/>
        <s v="Woot Services LLC - Deals.Woot" u="1"/>
        <s v="Milan4News" u="1"/>
        <s v="Debra Warwick" u="1"/>
        <s v="Interneteinkauf Döring" u="1"/>
        <s v="dooyoo GmbH" u="1"/>
        <s v="DMRGPP69C60L112A" u="1"/>
        <s v="PROS" u="1"/>
        <s v="Psicologia Scientifica" u="1"/>
        <s v="Vince Silvestri" u="1"/>
        <s v="federico rossi" u="1"/>
        <s v="Lois Marie Frescura" u="1"/>
        <s v="Suchmaschinenwelt GmbH" u="1"/>
        <s v="2-Wheel-Planet - Alles rund um das Tuning von Zweirädern" u="1"/>
        <s v="light2media" u="1"/>
        <s v="AnnaMaria Centemeri" u="1"/>
        <s v="David Kvartek" u="1"/>
        <s v="Alessandra Mosconi" u="1"/>
        <s v="Massimiliano Virga" u="1"/>
        <s v="Dream Whisper LLC" u="1"/>
        <s v="Maria Lina Mazari" u="1"/>
        <s v="Antonio Sibilla" u="1"/>
        <s v="Broke &amp; Beautiful" u="1"/>
        <s v="Madeleine Fraser Ruud" u="1"/>
        <s v="Robert Barnes" u="1"/>
        <s v="US-Pinaymarketplace.com" u="1"/>
        <s v="Schagzeilen.mobi" u="1"/>
        <s v="TheRumph.com" u="1"/>
        <s v="kk maclean" u="1"/>
        <s v="Stephen Diamond" u="1"/>
        <s v="Finanztip Verbraucherinformation gemeinnützige GmbH" u="1"/>
        <s v="Leo Merz" u="1"/>
        <s v="eugenia francesca cordiano" u="1"/>
        <s v="Mappy S.A" u="1"/>
        <s v="Vega Informatica" u="1"/>
        <s v="Veronica Spina" u="1"/>
        <s v="saving" u="1"/>
        <s v="Chris Ricci" u="1"/>
        <s v="AndTheFoul" u="1"/>
        <s v="BuffettNews.com" u="1"/>
        <s v="Film4maniaK" u="1"/>
        <s v="Pietro" u="1"/>
        <s v="gianni ferrante" u="1"/>
        <s v="federico maresco" u="1"/>
        <s v="Mirko Signati" u="1"/>
        <s v="vini bianchi online" u="1"/>
        <s v="Seven.lu" u="1"/>
        <s v="Tiny Kings LLC" u="1"/>
        <s v="Joyce Zhao" u="1"/>
        <s v="RiderPlanet LLC" u="1"/>
        <s v="Yainbo" u="1"/>
        <s v="Dealucks" u="1"/>
        <s v="Communitys &amp; More" u="1"/>
        <s v="Matteo Faticanti" u="1"/>
        <s v="Mess Media BVBA" u="1"/>
        <s v="vittorio atzeni" u="1"/>
        <s v="Maria Alexis Rodrigo" u="1"/>
        <s v="cineclip" u="1"/>
        <s v="Vilius Pavink nys" u="1"/>
        <s v="Richard Alan Mellor" u="1"/>
        <s v="Motorcycling-Online.com" u="1"/>
        <s v="The Global Voucher Group Limited" u="1"/>
        <s v="AndroidStyleHD" u="1"/>
        <s v="alin bardahan" u="1"/>
        <s v="Hecht &amp; Ribbeck GbR" u="1"/>
        <s v="Maria Morris" u="1"/>
        <s v="www.freekads.com" u="1"/>
        <s v="Nuno Rocha" u="1"/>
        <s v="Claudio Serra" u="1"/>
        <s v="Secluded Escapes" u="1"/>
        <s v="classic-motorrad.de" u="1"/>
        <s v="Italian magic" u="1"/>
        <s v="felicia salvati" u="1"/>
        <s v="Thomas V Walker" u="1"/>
        <s v="Warren Wood" u="1"/>
        <s v="Trendversand24, Andreas Stolz" u="1"/>
        <s v="Dynamedia" u="1"/>
        <s v="GrowingupGupta" u="1"/>
        <s v="Marco Sabatini" u="1"/>
        <s v="Michael Seiler" u="1"/>
        <s v="nf-internetsolutions" u="1"/>
        <s v="riziq habib" u="1"/>
        <s v="giovanni pascarella" u="1"/>
        <s v="Zoner Hauptquartier" u="1"/>
        <s v="Re-buy-cycle" u="1"/>
        <s v="NEWROAD PLAZA" u="1"/>
        <s v="Modern Notoriety" u="1"/>
        <s v="Sunrise Medienservice" u="1"/>
        <s v="MM3Tools Münzenberger GbR" u="1"/>
        <s v="IT-EDV-Consulting, Marcoi Leoni" u="1"/>
        <s v="Maica Bianchi" u="1"/>
        <s v="Real Estate Forum" u="1"/>
        <s v="racing colorado" u="1"/>
        <s v="Oony" u="1"/>
        <s v="Trains and trains" u="1"/>
        <s v="PontosWorld" u="1"/>
        <s v="orschlurch.net" u="1"/>
        <s v="Marco Di Muzio" u="1"/>
        <s v="Papillon-Texte" u="1"/>
        <s v="Top10it" u="1"/>
        <s v="eCoupons, Inc." u="1"/>
        <s v="Pio Pinto" u="1"/>
        <s v="phillipreeve.net" u="1"/>
        <s v="Natascha Blank" u="1"/>
        <s v="GoJust" u="1"/>
        <s v="MacCoffeeTime" u="1"/>
        <s v="Cristiano Vitolo" u="1"/>
        <s v="David Just" u="1"/>
        <s v="Affiliated EPN" u="1"/>
        <s v="That Exists" u="1"/>
        <s v="carmine maiorano" u="1"/>
        <s v="Markus Paß | melwindesign.com" u="1"/>
        <s v="SCG Business Consulting s.a.s." u="1"/>
        <s v="Asiri Madushanka" u="1"/>
        <s v="TechConsoleWord Company" u="1"/>
        <s v="Volution" u="1"/>
        <s v="Michael A. Lair" u="1"/>
        <s v="Puttistry" u="1"/>
        <s v="Leonidas Papadopoulos" u="1"/>
        <s v="radutec.de" u="1"/>
        <s v="kleart cela" u="1"/>
        <s v="Thomas Berger" u="1"/>
        <s v="ISolution Technologies" u="1"/>
        <s v="pescareamessina." u="1"/>
        <s v="Westside Marketing GmbH" u="1"/>
        <s v="Andrzej Krzy_x001a_anowski" u="1"/>
        <s v="plazacompare" u="1"/>
        <s v="Tensai Designs" u="1"/>
        <s v="Cathy Henry" u="1"/>
        <s v="Ich habe keine Firma GMBH" u="1"/>
        <s v="Private Individual" u="1"/>
        <s v="Iboga Solutions LLC" u="1"/>
        <s v="clive francis hollom" u="1"/>
        <s v="Travel Signposts" u="1"/>
        <s v="Spörri International" u="1"/>
        <s v="Great Canadian Rebates" u="1"/>
        <s v="Mark Speener" u="1"/>
        <s v="Gianluigi Sellitto" u="1"/>
        <s v="aldo santilli" u="1"/>
        <s v="Sunshine Decals" u="1"/>
        <s v="jbv-store" u="1"/>
        <s v="luana canale" u="1"/>
        <s v="ShopDiva, LLC" u="1"/>
        <s v="Luca De Gregorio" u="1"/>
        <s v="salvatore carnovale" u="1"/>
        <s v="alessandro conti" u="1"/>
        <s v="Caputo Massimiliano" u="1"/>
        <s v="funpot" u="1"/>
        <s v="6colors" u="1"/>
        <s v="VIBI Studio" u="1"/>
        <s v="Gloria Smith" u="1"/>
        <s v="ionut Tudorache" u="1"/>
        <s v="VastEdge Inc." u="1"/>
        <s v="Dmytro Duboriz" u="1"/>
        <s v="Norbert Frank" u="1"/>
        <s v="Eatyrs" u="1"/>
        <s v="Francesco Rizzo" u="1"/>
        <s v="Richard Dion" u="1"/>
        <s v="Valerie Gonzales" u="1"/>
        <s v="Ripawo" u="1"/>
        <s v="easybooksearch.com" u="1"/>
        <s v="Internet Income Guide" u="1"/>
        <s v="Graham Tappenden - EDV Beratung" u="1"/>
        <s v="Home and Garden Marketing and Distribution" u="1"/>
        <s v="Vinilos Decó" u="1"/>
        <s v="Dimitris Panagopoulos" u="1"/>
        <s v="maggus-desire.de" u="1"/>
        <s v="Paul Ryburn" u="1"/>
        <s v="Nick Co" u="1"/>
        <s v="Enlytend Solutions LLC" u="1"/>
        <s v="Anna Carmela Sorrentino" u="1"/>
        <s v="Ace's Place" u="1"/>
        <s v="Jeff Parker" u="1"/>
        <s v="Jon Gorrie - Trumpet" u="1"/>
        <s v="Zbigniew Tomaszewski ZTimages" u="1"/>
        <s v="nothing" u="1"/>
        <s v="Houston 86" u="1"/>
        <s v="büro&amp;mehrwert, Inhaber Thomas Kierdorf" u="1"/>
        <s v="Media.Seev" u="1"/>
        <s v="East Side Ltd" u="1"/>
        <s v="Tractorama.us" u="1"/>
        <s v="MARKENSZENE GmbH" u="1"/>
        <s v="Total Drums" u="1"/>
        <s v="Global Images Design" u="1"/>
        <s v="Eilon Avraham" u="1"/>
        <s v="GForce Marketing Group" u="1"/>
        <s v="Hühnerfarm" u="1"/>
        <s v="Biagio Porricelli" u="1"/>
        <s v="Wade Wells" u="1"/>
        <s v="Westnetone LLC" u="1"/>
        <s v="Maurizio Barone" u="1"/>
        <s v="acidrefluxdefeated.com" u="1"/>
        <s v="Giulia Pulcini" u="1"/>
        <s v="giuseppe angrisani" u="1"/>
        <s v="m lambden" u="1"/>
        <s v="servizi web" u="1"/>
        <s v="robin mccabe" u="1"/>
        <s v="Affiliate Dollar Sense" u="1"/>
        <s v="Oncelunas" u="1"/>
        <s v="Andrew J French Enterprises" u="1"/>
        <s v="Axis Web Development" u="1"/>
        <s v="Cary Liao" u="1"/>
        <s v="Gaia Girardi" u="1"/>
        <s v="Perfectvision" u="1"/>
        <s v="Blu-ray Player Review" u="1"/>
        <s v="Neutre68" u="1"/>
        <s v="Ania`s BloB" u="1"/>
        <s v="iBusiness Logic" u="1"/>
        <s v="www.ZABANAK.de" u="1"/>
        <s v="Books For U Inc" u="1"/>
        <s v="RDKInc" u="1"/>
        <s v="TimBrydges.com" u="1"/>
        <s v="LAURIE ALLAUZEN" u="1"/>
        <s v="Frikea" u="1"/>
        <s v="www.marcotognoli.com" u="1"/>
        <s v="Kylie Anne Coombs" u="1"/>
        <s v="Sports Collectors.Net" u="1"/>
        <s v="Producto AG" u="1"/>
        <s v="Obed Dorceus" u="1"/>
        <s v="ciro romeo" u="1"/>
        <s v="sas sideber" u="1"/>
        <s v="GadgetPro" u="1"/>
        <s v="Diehl &amp; Rabi GbR" u="1"/>
        <s v="Giuseppe Spanò" u="1"/>
        <s v="Robert Keating" u="1"/>
        <s v="K.DASSAS" u="1"/>
        <s v="Alfredo Landini" u="1"/>
        <s v="Dirk Röttges Internetdienstleistungen" u="1"/>
        <s v="Rosalba Salvia" u="1"/>
        <s v="Klaus Wendenkampf" u="1"/>
        <s v="Michael Toennies MMO" u="1"/>
        <s v="S4M Consulting" u="1"/>
        <s v="Utilis Data" u="1"/>
        <s v="Internetschnüffler" u="1"/>
        <s v="Alex Fong" u="1"/>
        <s v="T2 Web Network, LLC" u="1"/>
        <s v="mitbay" u="1"/>
        <s v="iPhoneBlogr" u="1"/>
        <s v="Siyana Avdzhieva" u="1"/>
        <s v="Telespiegel Medien" u="1"/>
        <s v="Fabrizio Gherardi" u="1"/>
        <s v="Carlo Siliato" u="1"/>
        <s v="ilda d'ambrosio" u="1"/>
        <s v="koettbilligar.de" u="1"/>
        <s v="Chistopher Thomas" u="1"/>
        <s v="Dewalist" u="1"/>
        <s v="Home Organize It!" u="1"/>
        <s v="Infinity 108 Pty Ltd" u="1"/>
        <s v="Peer Fink" u="1"/>
        <s v="Calum ODonoghue" u="1"/>
        <s v="The Owusu Group" u="1"/>
        <s v="Superbazar di lucido manolo" u="1"/>
        <s v="knofun, LLC" u="1"/>
        <s v="HaWaDi-Service" u="1"/>
        <s v="LikeTheDew.com" u="1"/>
        <s v="ANY-Web Ltd" u="1"/>
        <s v="Ivanna Ganusecvich" u="1"/>
        <s v="Heritage Auctions" u="1"/>
        <s v="Publicità" u="1"/>
        <s v="nicola pezzino" u="1"/>
        <s v="Dino's Corvette Salvage LLC" u="1"/>
        <s v="http://timokrueger1.wix.com/besser-schoppen" u="1"/>
        <s v="Dennis Monahan" u="1"/>
        <s v="Devin Comiskey" u="1"/>
        <s v="CONTALPRO" u="1"/>
        <s v="Grant Watson" u="1"/>
        <s v="Geoffry Evans" u="1"/>
        <s v="The Fountain Trust" u="1"/>
        <s v="RollbrettMedia" u="1"/>
        <s v="MyWhackyWorld.com" u="1"/>
        <s v="L'alfiere" u="1"/>
        <s v="Individual online marketing" u="1"/>
        <s v="Pasquale Marrancone" u="1"/>
        <s v="sofaliebt.de UG (haftungsbeschränkt)" u="1"/>
        <s v="Robert Orr" u="1"/>
        <s v="Xiao Guanhai" u="1"/>
        <s v="Cristina Genovese" u="1"/>
        <s v="Trauter" u="1"/>
        <s v="STONEWALL CAPITAL S.R.L." u="1"/>
        <s v="Adam Marsh" u="1"/>
        <s v="alessandra bonavoglia" u="1"/>
        <s v="creativecoc" u="1"/>
        <s v="justin sorci / sorci software" u="1"/>
        <s v="Italia Mania Shop" u="1"/>
        <s v="Bl0gg.info" u="1"/>
        <s v="Agus Budiman" u="1"/>
        <s v="DiGris" u="1"/>
        <s v="Flarecom" u="1"/>
        <s v="giancarlo borracci" u="1"/>
        <s v="Zach Medina" u="1"/>
        <s v="Falko Benthin" u="1"/>
        <s v="W&amp;W Wetschko &amp; Wutte EDV Dienstleistungs GmbH" u="1"/>
        <s v="Consumatore Consapevole" u="1"/>
        <s v="One of a Kind Wisconsin LLC" u="1"/>
        <s v="F295 LLC" u="1"/>
        <s v="Litfin-Spielautomaten" u="1"/>
        <s v="Tempus Media" u="1"/>
        <s v="Maggotdrowning.com" u="1"/>
        <s v="BMW 2002 FAQ" u="1"/>
        <s v="Stefano Stompanato" u="1"/>
        <s v="Troddiusu de Bidda" u="1"/>
        <s v="Sean Gervie" u="1"/>
        <s v="Salvatore Riccardi" u="1"/>
        <s v="Phil Garven" u="1"/>
        <s v="Vito Ciraco'" u="1"/>
        <s v="Kenneth L Sperry" u="1"/>
        <s v="Dream Team Gaming" u="1"/>
        <s v="The Vintage Peddler" u="1"/>
        <s v="Dean Young" u="1"/>
        <s v="Garry Newman" u="1"/>
        <s v="paolo scarpa" u="1"/>
        <s v="Storadise" u="1"/>
        <s v="Ashraf hassan" u="1"/>
        <s v="VI.HO.VA.com di Guglielmo Guarasci" u="1"/>
        <s v="CollectorCompare, LLC" u="1"/>
        <s v="Adri Farcas" u="1"/>
        <s v="alessandro15" u="1"/>
        <s v="Giacomo Spataro" u="1"/>
        <s v="Signature Web Media, LLC" u="1"/>
        <s v="Matteo Spagnolo" u="1"/>
        <s v="Gavel Technologies, Inc." u="1"/>
        <s v="Geoflasher.de" u="1"/>
        <s v="fabrizio altieri" u="1"/>
        <s v="Anya Chambers" u="1"/>
        <s v="Internation Coupons" u="1"/>
        <s v="Online Business Reviews" u="1"/>
        <s v="InfoSpec LLC" u="1"/>
        <s v="ignjatovic sacha" u="1"/>
        <s v="IT Service Sommer" u="1"/>
        <s v="barbara morosini" u="1"/>
        <s v="celiana azevedo" u="1"/>
        <s v="Simone Bartucci" u="1"/>
        <s v="Marcus Krüger" u="1"/>
        <s v="Bingo's Ballcards &amp; More" u="1"/>
        <s v="anna giannelli" u="1"/>
        <s v="Umberto Micciarelli" u="1"/>
        <s v="Neil Reynolds" u="1"/>
        <s v="SIrbello Nicol" u="1"/>
        <s v="Cobweb Publishing Inc" u="1"/>
        <s v="gbr" u="1"/>
        <s v="Khalid Abdul Hakim" u="1"/>
        <s v="RJWM Enterprises, Inc" u="1"/>
        <s v="Clifford E Odenkirk" u="1"/>
        <s v="guadagni-amo.com" u="1"/>
        <s v="Omnia3 LTD" u="1"/>
        <s v="imachtspass" u="1"/>
        <s v="lkrmrn85s19z129f" u="1"/>
        <s v="Category5 Technology TV" u="1"/>
        <s v="Binwaayeel" u="1"/>
        <s v="Bittante Michele" u="1"/>
        <s v="jlmcreation" u="1"/>
        <s v="SERGIO CUPIDI" u="1"/>
        <s v="Paolo Cerastico" u="1"/>
        <s v="Quid United Ltd" u="1"/>
        <s v="Samuel L Falcone" u="1"/>
        <s v="Adam Smith" u="1"/>
        <s v="Frank Bauer" u="1"/>
        <s v="Marisa Belèn Repetto" u="1"/>
        <s v="ZHPMafia.com" u="1"/>
        <s v="Viktor Gräber IT Solutions" u="1"/>
        <s v="Minuti Franca" u="1"/>
        <s v="Amyshomeandgarden" u="1"/>
        <s v="Jacoby Products" u="1"/>
        <s v="Gina Hoover" u="1"/>
        <s v="Diego Gualdoni" u="1"/>
        <s v="mariarosaria de luca" u="1"/>
        <s v="alessio iaboni" u="1"/>
        <s v="iService di Andrea Loss" u="1"/>
        <s v="Ace Online Inspirations Inc" u="1"/>
        <s v="Puschner-Net ...hier finden Sie (fast) alles was Sie suchen!" u="1"/>
        <s v="Dans Deals" u="1"/>
        <s v="David Mapes" u="1"/>
        <s v="mercatino dell' usato in calabria" u="1"/>
        <s v="Parafarmacia Dott. Francesco Grasso" u="1"/>
        <s v="Alan Lehmann" u="1"/>
        <s v="Lisa Gentile" u="1"/>
        <s v="Han Vui Kwang" u="1"/>
        <s v="Tvonline" u="1"/>
        <s v="MyHuawei.net" u="1"/>
        <s v="RVJart.com" u="1"/>
        <s v="Sally Robinson" u="1"/>
        <s v="Paul Jasko" u="1"/>
        <s v="Dario Vallacqua" u="1"/>
        <s v="Andrea Aquilante" u="1"/>
        <s v="Platinum International Holding Corp" u="1"/>
        <s v="ShopaholicsParadise.com" u="1"/>
        <s v="pape.biz" u="1"/>
        <s v="eBay eCG Integration DE" u="1"/>
        <s v="uohei" u="1"/>
        <s v="KenaBecha" u="1"/>
        <s v="Tagup, LLC" u="1"/>
        <s v="relle valerie" u="1"/>
        <s v="Henninger" u="1"/>
        <s v="shopflips" u="1"/>
        <s v="John Daniel Vester" u="1"/>
        <s v="web service 4you di andrea di mambro" u="1"/>
        <s v="Randy Skiles" u="1"/>
        <s v="calogero sutera" u="1"/>
        <s v="Mindspark Interactive Network, Inc." u="1"/>
        <s v="SK Media" u="1"/>
        <s v="David Butler" u="1"/>
        <s v="Media Lives Europe Ltd" u="1"/>
        <s v="Victor M. Hernandez Alvarez" u="1"/>
        <s v="Heck Yeah LLC" u="1"/>
        <s v="Parker Fleming" u="1"/>
        <s v="Christin Sander - Freelance Writer &amp; Web Designer" u="1"/>
        <s v="Steinert IT-Service" u="1"/>
        <s v="to connect" u="1"/>
        <s v="FUSSBALL-WM-total - FUSSBALL-EM-total - FRAUEN-WM-total" u="1"/>
        <s v="Daniel Roß Internetdienstleistungen" u="1"/>
        <s v="Omar Sanchez" u="1"/>
        <s v="CLESIO IAGNOCCO" u="1"/>
        <s v="memories" u="1"/>
        <s v="webmiles GmbH" u="1"/>
        <s v="My Help" u="1"/>
        <s v="Lanua Michel" u="1"/>
        <s v="kenneth wyche" u="1"/>
        <s v="Mario Corbella" u="1"/>
        <s v="Tie Rod Media LLC" u="1"/>
        <s v="Digital Online Market Pte Ltd" u="1"/>
        <s v="Paulo Cesar dos Santos/PCSimportados" u="1"/>
        <s v="Deura Information Security Consulting" u="1"/>
        <s v="Matt Lankford" u="1"/>
        <s v="BoLaMedia" u="1"/>
        <s v="T&amp;J Games LLC" u="1"/>
        <s v="mediakreis GmbH" u="1"/>
        <s v="Cyber Proservice" u="1"/>
        <s v="Phone Center Dortmund" u="1"/>
        <s v="Matthew Ryan, LLC" u="1"/>
        <s v="LuckyPennyShop LLC" u="1"/>
        <s v="Insight Image Advertising Solutions GmbH" u="1"/>
        <s v="Manuel Hassan" u="1"/>
        <s v="PensareMac" u="1"/>
        <s v="Barscevski" u="1"/>
        <s v="Sito internet amatoriale dedicato al tennis" u="1"/>
        <s v="Daniel S Jackowiak" u="1"/>
        <s v="Romina Tonelli" u="1"/>
        <s v="Grid Multimedia" u="1"/>
        <s v="Triveneto Rappresentanze di Claudio Zannetti" u="1"/>
        <s v="Girasole danilo" u="1"/>
        <s v="Highend-Anlage.de" u="1"/>
        <s v="Nguyen Long" u="1"/>
        <s v="InsiemeMT" u="1"/>
        <s v="Dobro Media" u="1"/>
        <s v="Charles Ogden III" u="1"/>
        <s v="All Things Great N Small" u="1"/>
        <s v="luca rinaldi" u="1"/>
        <s v="keiner" u="1"/>
        <s v="dramina" u="1"/>
        <s v="Dealektronik" u="1"/>
        <s v="Caterina Cilona" u="1"/>
        <s v="Len's Quick Sharp" u="1"/>
        <s v="alessio turriziani" u="1"/>
        <s v="Mike Jacobs" u="1"/>
        <s v="Martin Knappe Internetagentur" u="1"/>
        <s v="Epochtimes Inc" u="1"/>
        <s v="mauro de pieri" u="1"/>
        <s v="Tommaso Coli" u="1"/>
        <s v="Danilo Maneggio" u="1"/>
        <s v="Douglas S. Cottrell" u="1"/>
        <s v="TechAsis Limited" u="1"/>
        <s v="Beyond H2O" u="1"/>
        <s v="-" u="1"/>
        <s v="Stefano Galizia" u="1"/>
        <s v="marco actis" u="1"/>
        <s v="Xiaoyuan Wu" u="1"/>
        <s v="Thomas Bishop, Jr." u="1"/>
        <s v="4TBIZ" u="1"/>
        <s v="Deliver Hope" u="1"/>
        <s v="Infomatter LLC" u="1"/>
        <s v="The Interior Guy" u="1"/>
        <s v="Angela Bergstrom" u="1"/>
        <s v="Nobel, Inc" u="1"/>
        <s v="Carmelo Indelicato" u="1"/>
        <s v="Preventing Tooth Decay Naturally" u="1"/>
        <s v="ENZO" u="1"/>
        <s v="myhtc" u="1"/>
        <s v="joe colairc" u="1"/>
        <s v="Nguyen Van Duc" u="1"/>
        <s v="DDBlairs" u="1"/>
        <s v="Lucilla Ragozzino" u="1"/>
        <s v="SOL - Schreiben ohne Limit" u="1"/>
        <s v="Albert Buchatskyy Webdesgin" u="1"/>
        <s v="Goran Golijanin" u="1"/>
        <s v="Bauermühle" u="1"/>
        <s v="Tehal singh" u="1"/>
        <s v="Andrea Giglio" u="1"/>
        <s v="ROBERTA VASSALLI" u="1"/>
        <s v="The Vintage Fashion Guild" u="1"/>
        <s v="Frankcom IT Service" u="1"/>
        <s v="Hondarestoration.com" u="1"/>
        <s v="Gamers Arsenal" u="1"/>
        <s v="Domenico careccia" u="1"/>
        <s v="Fabio Palacino" u="1"/>
        <s v="Daniel Taylor" u="1"/>
        <s v="Sharie Sloman" u="1"/>
        <s v="Andean Arts, LLC" u="1"/>
        <s v="Wapro Company" u="1"/>
        <s v="Suomen Ostohyvitys Oy" u="1"/>
        <s v="Kristof Creative, Inc." u="1"/>
        <s v="IUFORC.COM" u="1"/>
        <s v="Dach-Discounter" u="1"/>
        <s v="fattidisegnare" u="1"/>
        <s v="Mensen Helpen" u="1"/>
        <s v="GBM - Georg Brommer Onlinemarketing" u="1"/>
        <s v="Mark Peter Botko Media" u="1"/>
        <s v="Coupon Refund Inc" u="1"/>
        <s v="Heidi Jane Huckle" u="1"/>
        <s v="Pelican Parts Inc." u="1"/>
        <s v="Yanda Beauty Supply" u="1"/>
        <s v="1. FC Lokomotive Leipzig Forum" u="1"/>
        <s v="Tidebrook" u="1"/>
        <s v="Stefano Farina" u="1"/>
        <s v="Global TradeLink Solutions Ltd" u="1"/>
        <s v="Vigorous Media LLC" u="1"/>
        <s v="Brad Pineau" u="1"/>
        <s v="marco macchiavelli" u="1"/>
        <s v="Jonas Schulze Dieckhoff Einzelunternehmer" u="1"/>
        <s v="TDL Web Developments" u="1"/>
        <s v="Trendshop I Ltd" u="1"/>
        <s v="Jay W. McGuire" u="1"/>
        <s v="Fabrizio Marisa" u="1"/>
        <s v="Wayne Williamson" u="1"/>
        <s v="Du bist Bildung Media UG (haftungsbeschränkt)" u="1"/>
        <s v="Manuel Augusto Oliveira Gomes" u="1"/>
        <s v="1A-Style" u="1"/>
        <s v="WestWorld Computers Ltd" u="1"/>
        <s v="Nadiya Gillani" u="1"/>
        <s v="Scienze Naturali" u="1"/>
        <s v="Luca Sanna" u="1"/>
        <s v="Werner Skolimowski" u="1"/>
        <s v="Noemie Bosch" u="1"/>
        <s v="M.O. Productions" u="1"/>
        <s v="Angelina M Small" u="1"/>
        <s v="Glenn Mark Dizon" u="1"/>
        <s v="Self Employed" u="1"/>
        <s v="DanielRadcliffe.de" u="1"/>
        <s v="Turnonshopping.com" u="1"/>
        <s v="Keeple v.o.f." u="1"/>
        <s v="Meatloaf Media LLC" u="1"/>
        <s v="Jerry Lambert" u="1"/>
        <s v="denlovieden.wix.com/denlovieden" u="1"/>
        <s v="Les 4 reines" u="1"/>
        <s v="SlotcarStore" u="1"/>
        <s v="Steve Fata" u="1"/>
        <s v="Denys Samsonov" u="1"/>
        <s v="eBay Inc." u="1"/>
        <s v="Dmitriy Zo" u="1"/>
        <s v="Mena Misheal" u="1"/>
        <s v="José João Regueira" u="1"/>
        <s v="GlobalshopperOnline &amp; Loveheartstrings" u="1"/>
        <s v="Discount Kong" u="1"/>
        <s v="GetPermacultured.com" u="1"/>
        <s v="D'Anna Costruzioni S.R.L" u="1"/>
        <s v="anne heled" u="1"/>
        <s v="GHSV Issum" u="1"/>
        <s v="Antonio Antonio" u="1"/>
        <s v="Keith Clatworthy" u="1"/>
        <s v="Life in Asia, Inc." u="1"/>
        <s v="Francesco Gori" u="1"/>
        <s v="Yakima Antiques Collectibles &amp; Coin" u="1"/>
        <s v="Hamilton N" u="1"/>
        <s v="Theodore J. Sisul" u="1"/>
        <s v="Leonardo Visintini" u="1"/>
        <s v="Myware Solutions Inc" u="1"/>
        <s v="Chang H. Park" u="1"/>
        <s v="Tom Blumel" u="1"/>
        <s v="Acqua Futura" u="1"/>
        <s v="Skylers-Rennmaus-Clan" u="1"/>
        <s v="sacc� francesco giuseppe" u="1"/>
        <s v="Sparvergleicher.de" u="1"/>
        <s v="Studio Macchianera di Musso Mattia" u="1"/>
        <s v="ThePopeNews.com" u="1"/>
        <s v="Bildungsspender gemeinnützige UG (haftungsbeschränkt)" u="1"/>
        <s v="Doris Powell" u="1"/>
        <s v="Nice Kicks" u="1"/>
        <s v="Austin Tanis" u="1"/>
        <s v="Wai Kei, Hooi" u="1"/>
        <s v="blandino pietro" u="1"/>
        <s v="iengo s.r.l." u="1"/>
        <s v="Rizzuti Josè Gregorio" u="1"/>
        <s v="Cube 216" u="1"/>
        <s v="ferencdesign" u="1"/>
        <s v="PlayStation-Online.de" u="1"/>
        <s v="Cloverland" u="1"/>
        <s v="Quoc Phu Ha" u="1"/>
        <s v="Fernando Silva" u="1"/>
        <s v="Vickie Butcher Burdine" u="1"/>
        <s v="mindUp Web + Intelligence GmbH" u="1"/>
        <s v="RoaringBlue68" u="1"/>
        <s v="Reisedeals.com" u="1"/>
        <s v="Markco Media Ltd" u="1"/>
        <s v="J.R. Jackson" u="1"/>
        <s v="Rob Lucas" u="1"/>
        <s v="The Know Thyself Group LLC" u="1"/>
        <s v="ASAP Compare Ltd" u="1"/>
        <s v="Reichweite.de" u="1"/>
        <s v="emmertsen marketing" u="1"/>
        <s v="Topaffiliatemarketingproduct.com" u="1"/>
        <s v="Lots of Ways GmbH" u="1"/>
        <s v="Locals Edge" u="1"/>
        <s v="Axxess, Inc." u="1"/>
        <s v="Pagare studi" u="1"/>
        <s v="Trinidad Bullock" u="1"/>
        <s v="Daniele Sforzi" u="1"/>
        <s v="JEFF WEST" u="1"/>
        <s v="Durch-lernen-zum-erfolg.de" u="1"/>
        <s v="Müller-Lüdenscheidt-Verlag" u="1"/>
        <s v="FM marketing" u="1"/>
        <s v="Volontaripadova" u="1"/>
        <s v="NICHOLAS KOECK" u="1"/>
        <s v="Samarendra Nath" u="1"/>
        <s v="Syndram Designs LLC" u="1"/>
        <s v="Stylish Shop" u="1"/>
        <s v="Curido Marketing GmbH" u="1"/>
        <s v="Discount My Life" u="1"/>
        <s v="Chong Hong Mrs Koh" u="1"/>
        <s v="davide nicoletti" u="1"/>
        <s v="Claire's page" u="1"/>
        <s v="De Rosa Diego" u="1"/>
        <s v="Jose R Mendoza" u="1"/>
        <s v="Le pagine di Internet" u="1"/>
        <s v="Ronald Seo" u="1"/>
        <s v="Andrea Balsamo" u="1"/>
        <s v="cromusik.de" u="1"/>
        <s v="Garo Dedeyan" u="1"/>
        <s v="Gesellschaft f黵 multimediale Dienste und Unternehmenskommunikation KG" u="1"/>
        <s v="Francesco Rocco" u="1"/>
        <s v="Erbengemeinschaft Wolf Schmidt" u="1"/>
        <s v="Abitur Immobiliare s.r.l." u="1"/>
        <s v="Clearwater Trading" u="1"/>
        <s v="come guadagnare soldi" u="1"/>
        <s v="Aerozakaz" u="1"/>
        <s v="Robert A. Donahue Jr." u="1"/>
        <s v="Delacour" u="1"/>
        <s v="Riksoft di Riccardo Bartolini" u="1"/>
        <s v="Matthew A. Dees" u="1"/>
        <s v="Christopher Blumenthal" u="1"/>
        <s v="roberto de ferrari rolleri" u="1"/>
        <s v="Angelo Carinci" u="1"/>
        <s v="Casalinga" u="1"/>
        <s v="Tom Watson" u="1"/>
        <s v="Cheryl A Snider" u="1"/>
        <s v="LVX" u="1"/>
        <s v="Mike LaVallee" u="1"/>
        <s v="Geoffrey Scott Murie" u="1"/>
        <s v="Wally Day" u="1"/>
        <s v="Jewel Creative" u="1"/>
        <s v="Vaga Srl" u="1"/>
        <s v="www.nailsreloaded.de" u="1"/>
        <s v="Stefan Daute" u="1"/>
        <s v="Wai-Mao Chung" u="1"/>
        <s v="ian wallace" u="1"/>
        <s v="Tania zonta" u="1"/>
        <s v="Alessandro Cordici" u="1"/>
        <s v="Kein Firmenname vorhanden" u="1"/>
        <s v="Angela Soares" u="1"/>
        <s v="Michael J Liebner" u="1"/>
        <s v="Plasma Video Games LLC" u="1"/>
        <s v="SARL CULTIVAREF" u="1"/>
        <s v="WMTEX" u="1"/>
        <s v="Nicolas Sampedro" u="1"/>
        <s v="OSGFilms" u="1"/>
        <s v="Pita Factory LTD" u="1"/>
        <s v="Erevos" u="1"/>
        <s v="Huchtis Trading Outpost" u="1"/>
        <s v="Sol Plaza Corp." u="1"/>
        <s v="Polypipe Tech Ltd" u="1"/>
        <s v="Creativit� Digitale" u="1"/>
        <s v="ALESSANDRO SIMONE" u="1"/>
        <s v="Arrancar" u="1"/>
        <s v="de internet garage" u="1"/>
        <s v="travel bag blog" u="1"/>
        <s v="Ulrike Kirstein" u="1"/>
        <s v="Davao Online Freelancer" u="1"/>
        <s v="My Family's Heart Genealogy &amp; Book Reviews" u="1"/>
        <s v="frelancer" u="1"/>
        <s v="Alexis Lebow Wolf" u="1"/>
        <s v="TAV Autoverwertung" u="1"/>
        <s v="Barbagallo Daniele" u="1"/>
        <s v="Juppp.de" u="1"/>
        <s v="Liznery Cervantes" u="1"/>
        <s v="saccà francesco giuseppe" u="1"/>
        <s v="Webanza - Classy Mommy" u="1"/>
        <s v="Borrata Tobia" u="1"/>
        <s v="angelo gliottone" u="1"/>
        <s v="Coolboards Media" u="1"/>
        <s v="David Lathan" u="1"/>
        <s v="IMANI Publications/CT Fashion Week" u="1"/>
        <s v="adrian claudiu hriban" u="1"/>
        <s v="Luca Cioni" u="1"/>
        <s v="codrin leonte" u="1"/>
        <s v="Blueredy - Aliasger Sarkar" u="1"/>
        <s v="Mywebline" u="1"/>
        <s v="Bilal Ahmed" u="1"/>
        <s v="Hannover-Verkehr.de" u="1"/>
        <s v="Oded Norani" u="1"/>
        <s v="Wegerhoff Internetmarketing" u="1"/>
        <s v="Tiger955i" u="1"/>
        <s v="Robert DeSimone" u="1"/>
        <s v="Salvatore Simbolico" u="1"/>
        <s v="Lloyd Shelby" u="1"/>
        <s v="SIMONE MARRUNCHEDDU" u="1"/>
        <s v="Welt der Schnäppchen" u="1"/>
        <s v="SXCE" u="1"/>
        <s v="Emanuele Nardini" u="1"/>
        <s v="Russmedia GmbH" u="1"/>
        <s v="Swiftdeals.com Inc" u="1"/>
        <s v="Geena Suresh Philip" u="1"/>
        <s v="simiro srl" u="1"/>
        <s v="Yeromark Webdesigning" u="1"/>
        <s v="The King Of Cards" u="1"/>
        <s v="Derek Curry" u="1"/>
        <s v="Janek Ahens" u="1"/>
        <s v="Clotheshorse" u="1"/>
        <s v="roberto pagotto" u="1"/>
        <s v="Davide Salvemini" u="1"/>
        <s v="Andrea Carretta" u="1"/>
        <s v="Laura West" u="1"/>
        <s v="Thuria Henna Tattoo Artist" u="1"/>
        <s v="Business" u="1"/>
        <s v="MAS Media Inc." u="1"/>
        <s v="NextWaveDV" u="1"/>
        <s v="Andrew McGuire" u="1"/>
        <s v="Il Migliore" u="1"/>
        <s v="Blue Awesome LLC" u="1"/>
        <s v="Francesca Galasso" u="1"/>
        <s v="DAVID HEACOCK" u="1"/>
        <s v="Quadrokopter" u="1"/>
        <s v="Carmen Wilson" u="1"/>
        <s v="Davide Francia" u="1"/>
        <s v="Daniel Filella" u="1"/>
        <s v="Giacomo Giorgi" u="1"/>
        <s v="ali belkhir" u="1"/>
        <s v="J-tech di natale marco junior" u="1"/>
        <s v="AVVOCATO" u="1"/>
        <s v="MAF CLEANING" u="1"/>
        <s v="Mike Schulz" u="1"/>
        <s v="Giuntini Francesco" u="1"/>
        <s v="Mobilfunkbude - Der Handyblog" u="1"/>
        <s v="JESUS-shirts" u="1"/>
        <s v="Daniela Scipioni" u="1"/>
        <s v="Private Webseite" u="1"/>
        <s v="David Weinrot" u="1"/>
        <s v="xtendadvert" u="1"/>
        <s v="Thomas Noonan" u="1"/>
        <s v="TMF srl" u="1"/>
        <s v="REBID DI VINCENZO ALVINO" u="1"/>
        <s v="Massimo Lappano" u="1"/>
        <s v="Robert Williams" u="1"/>
        <s v="Watchpool" u="1"/>
        <s v="sparkleandshinejewellers" u="1"/>
        <s v="mycomputerexperts" u="1"/>
        <s v="MAURIZIO ROVAI" u="1"/>
        <s v="Wagner IT-Systeme" u="1"/>
        <s v="Dominik Hirschinger / Kleingewerbe" u="1"/>
        <s v="AVG - Automotive Ventures Group UG (haftungsbeschränkt)" u="1"/>
        <s v="Mobile.etc" u="1"/>
        <s v="LOBAY LTD" u="1"/>
        <s v="rosy vitale" u="1"/>
        <s v="Harold Hemmings" u="1"/>
        <s v="Tobias Kölligan" u="1"/>
        <s v="Industrial Automation Hands-on" u="1"/>
        <s v="Shoppicious" u="1"/>
        <s v="Patricia Teslenko" u="1"/>
        <s v="sport vision academy srl" u="1"/>
        <s v="Wentworth Homeware" u="1"/>
        <s v="Phlora.com" u="1"/>
        <s v="sneakerb0b.de" u="1"/>
        <s v="Preis-Tipp" u="1"/>
        <s v="oldtimer.net AG" u="1"/>
        <s v="click sas" u="1"/>
        <s v="Michael McNeilly" u="1"/>
        <s v="Compu-Tier" u="1"/>
        <s v="Kenny Flores" u="1"/>
        <s v="GTechHub" u="1"/>
        <s v="Brad Wentz" u="1"/>
        <s v="PS-Multimedia" u="1"/>
        <s v="Gavin Conway" u="1"/>
        <s v="iair carlo junior ceravolo" u="1"/>
        <s v="gerloff" u="1"/>
        <s v="Christopher A. Montcalmo" u="1"/>
        <s v="Erik Palumbo" u="1"/>
        <s v="Brooke Mckenzie" u="1"/>
        <s v="Temperatures.com, Inc." u="1"/>
        <s v="Karl Neufeld" u="1"/>
        <s v="Versandshop Toolbar" u="1"/>
        <s v="Michael Page" u="1"/>
        <s v="Brooksfield Technologies Inc." u="1"/>
        <s v="Sammy Chim" u="1"/>
        <s v="Tierschutzhelfer.de" u="1"/>
        <s v="Juden.de - Jewish Singles &amp; Friends Community" u="1"/>
        <s v="Ottavio Martino de Carles" u="1"/>
        <s v="Andrea Carletti" u="1"/>
        <s v="JOGS Inc" u="1"/>
        <s v="Simone Ceola" u="1"/>
        <s v="Mark Daniels" u="1"/>
        <s v="Memory PC Laptap electronic" u="1"/>
        <s v="Ourbombers.com" u="1"/>
        <s v="Flavio Bongiovanni" u="1"/>
        <s v="MARIE DUARTE DA COSTA" u="1"/>
        <s v="Georges Oravecz" u="1"/>
        <s v="Mohamad Azlan Bin Md Kasim" u="1"/>
        <s v="luca rostagno" u="1"/>
        <s v="Ariel Shoham" u="1"/>
        <s v="Jerome Moore" u="1"/>
        <s v="Loris Barbiero" u="1"/>
        <s v="posh moggy" u="1"/>
        <s v="onroadmotorskill" u="1"/>
        <s v="beste-stores" u="1"/>
        <s v="yingiz GmbH &amp; CO KGaA" u="1"/>
        <s v="AllStates Services" u="1"/>
        <s v="Mauro Folegatti" u="1"/>
        <s v="Owl Things" u="1"/>
        <s v="Manne Cedric" u="1"/>
        <s v="Donapp SRL" u="1"/>
        <s v="Earl Taylor" u="1"/>
        <s v="Denni Bianchini" u="1"/>
        <s v="Price Advised" u="1"/>
        <s v="Tania Chapman" u="1"/>
        <s v="Mario Lubenka" u="1"/>
        <s v="Serhan Guenes" u="1"/>
        <s v="Toner Bin Inc" u="1"/>
        <s v="francesca masucci" u="1"/>
        <s v="Communication Eleven" u="1"/>
        <s v="Happy Oscar" u="1"/>
        <s v="Webninja.de" u="1"/>
        <s v="The Original Source" u="1"/>
        <s v="Teoman IT Dienstleistungen" u="1"/>
        <s v="Marie Huber" u="1"/>
        <s v="Christopher Muller" u="1"/>
        <s v="alex bosio" u="1"/>
        <s v="bikemtb.net" u="1"/>
        <s v="Futterwaage" u="1"/>
        <s v="Romain GOUBON" u="1"/>
        <s v="VESTA Marketing" u="1"/>
        <s v="M.A.Miller Associates,LLC" u="1"/>
        <s v="Kicks On Court" u="1"/>
        <s v="Antonio Marsico" u="1"/>
        <s v="Bikes.me" u="1"/>
        <s v="Simone Amatuzzo" u="1"/>
        <s v="La mia vita in valigia" u="1"/>
        <s v="United Internet Ventures LLC" u="1"/>
        <s v="Align-Trex-Parts" u="1"/>
        <s v="RM Screendesign" u="1"/>
        <s v="tutto mobili L.G. srl" u="1"/>
        <s v="Omegaspace.de" u="1"/>
        <s v="Waseem Ali" u="1"/>
        <s v="The Modern Mommy" u="1"/>
        <s v="Pandabike" u="1"/>
        <s v="Neil McNiven" u="1"/>
        <s v="Steve Gordon" u="1"/>
        <s v="Hasnain Abbas Syed" u="1"/>
        <s v="Camilla Lapenna" u="1"/>
        <s v="Dipendente privato" u="1"/>
        <s v="Phoenix Trading Co., Inc." u="1"/>
        <s v="Wegerhoff Education Duisburg" u="1"/>
        <s v="atmagr" u="1"/>
        <s v="Francesco Guerra" u="1"/>
        <s v="francesco girgenti" u="1"/>
        <s v="TTC-Rottweil" u="1"/>
        <s v="Martin Hoffmann" u="1"/>
        <s v="alessio muscuso" u="1"/>
        <s v="Tamara Welton" u="1"/>
        <s v="cristian giacometti" u="1"/>
        <s v="Diallo Enterprise" u="1"/>
        <s v="Shirley E Childers" u="1"/>
        <s v="IND-InterNetDienst" u="1"/>
        <s v="Alberto Del Rio" u="1"/>
        <s v="GearTunes" u="1"/>
        <s v="Jonas Stüdemann" u="1"/>
        <s v="Enel Energia spa" u="1"/>
        <s v="Andy Sowards" u="1"/>
        <s v="Eugenio Cozzi" u="1"/>
        <s v="artigianato storico" u="1"/>
        <s v="Heike Doeve" u="1"/>
        <s v="Palm Tree Passion" u="1"/>
        <s v="Holidaypirates GmbH" u="1"/>
        <s v="Marketing Focus srl" u="1"/>
        <s v="SMR Website Creation" u="1"/>
        <s v="Pacific Products Online" u="1"/>
        <s v="Alessio Scalas" u="1"/>
        <s v="Gesundheitsgeber" u="1"/>
        <s v="Carmen Petitclerc" u="1"/>
        <s v="Carsten Graupner - KLASSE G" u="1"/>
        <s v="Andy Bernhard" u="1"/>
        <s v="Dorae Smith" u="1"/>
        <s v="vincenzo rizzo" u="1"/>
        <s v="DVDeal.ch" u="1"/>
        <s v="keine Firma (privat)" u="1"/>
        <s v="What The Deal" u="1"/>
        <s v="eDrop-Off" u="1"/>
        <s v="Brads Deals" u="1"/>
        <s v="INEXX eMarketing, Frank Herrmann" u="1"/>
        <s v="monica casella" u="1"/>
        <s v="My Favorite Brick" u="1"/>
        <s v="Evgeny Batshev" u="1"/>
        <s v="Huan Ching Kuo" u="1"/>
        <s v="Distributore Herbalife" u="1"/>
        <s v="Interactive Development LLC" u="1"/>
        <s v="daniele badii" u="1"/>
        <s v="WG-Software Entertainments" u="1"/>
        <s v="piero zarbo" u="1"/>
        <s v="MRNetworks.de" u="1"/>
        <s v="Big Treble Media" u="1"/>
        <s v="Omni International" u="1"/>
        <s v="Lars Mintken" u="1"/>
        <s v="The Steampunk Empire" u="1"/>
        <s v="Romy Maxwell" u="1"/>
        <s v="Connie Malone" u="1"/>
        <s v="WebSchmidt" u="1"/>
        <s v="Chess Fortress" u="1"/>
        <s v="Cosford Solutions Limited" u="1"/>
        <s v="PetsAll" u="1"/>
        <s v="Matteo Zigliani" u="1"/>
        <s v="Suchtrends.com" u="1"/>
        <s v="Deloitte &amp; Touche, LLP" u="1"/>
        <s v="Guitarworld.de" u="1"/>
        <s v="LTD-Cars.com" u="1"/>
        <s v="Kaneco Innovations LLC" u="1"/>
        <s v="simplyMAXX GmbH" u="1"/>
        <s v="Michael Jon Falk" u="1"/>
        <s v="Reliable Computer Professionals" u="1"/>
        <s v="BadbitchToys" u="1"/>
        <s v="Justin Slife" u="1"/>
        <s v="facebook" u="1"/>
        <s v="R B Books and Publishing" u="1"/>
        <s v="Grandmore" u="1"/>
        <s v="AnimeClick.it" u="1"/>
        <s v="TechNews" u="1"/>
        <s v="BSW GmbH" u="1"/>
        <s v="Sandra Morton" u="1"/>
        <s v="Shopando italia" u="1"/>
        <s v="VwScene-Forum.de" u="1"/>
        <s v="SFC Design Group" u="1"/>
        <s v="gede anom" u="1"/>
        <s v="robert taylor" u="1"/>
        <s v="matip sas di puopolo mario &amp; c." u="1"/>
        <s v="Gary Nunn" u="1"/>
        <s v="alphaforum.net" u="1"/>
        <s v="Shahriar Shahsiah" u="1"/>
        <s v="Ultraoffer.info LLC" u="1"/>
        <s v="Dutchsale" u="1"/>
        <s v="Carmen Beati" u="1"/>
        <s v="Carptum" u="1"/>
        <s v="Spandauer.de" u="1"/>
        <s v="OpticsReviewer.com" u="1"/>
        <s v="Seotula" u="1"/>
        <s v="Bledian  C/o Alberti lamiere srl sula" u="1"/>
        <s v="Dead Mans Glory" u="1"/>
        <s v="Riccardo Belmondo" u="1"/>
        <s v="MusikReform" u="1"/>
        <s v="Katz Web Services, Inc." u="1"/>
        <s v="sheena" u="1"/>
        <s v="matteo lopriore" u="1"/>
        <s v="modwerk" u="1"/>
        <s v="bl comm" u="1"/>
        <s v="Placido De Masi" u="1"/>
        <s v="Ledbetter E-Services" u="1"/>
        <s v="WIP Web Invest PL GmbH" u="1"/>
        <s v="VeloNation, LLC" u="1"/>
        <s v="Maurizio di palma" u="1"/>
        <s v="Macy Mark Morris, CPA" u="1"/>
        <s v="Palnet Marketing &amp; Internet Services" u="1"/>
        <s v="IntraGraphics" u="1"/>
        <s v="Crawhost, inc" u="1"/>
        <s v="Paolo Verde" u="1"/>
        <s v="wishsite.de" u="1"/>
        <s v="blaueblume.net internet solutions" u="1"/>
        <s v="-=Schotten‚s Engel=-" u="1"/>
        <s v="Carl Connett" u="1"/>
        <s v="Audado.com" u="1"/>
        <s v="Billy Durham" u="1"/>
        <s v="simone marini" u="1"/>
        <s v="giuseppe vurro" u="1"/>
        <s v="Apex Merchant Services LLC" u="1"/>
        <s v="TNT Tauna" u="1"/>
        <s v="Cyril Peroglio" u="1"/>
        <s v="Ronald Aarts" u="1"/>
        <s v="Werbebereich Media" u="1"/>
        <s v="ConsumerSearch Inc." u="1"/>
        <s v="Egidio Presta" u="1"/>
        <s v="Schrauber Bude" u="1"/>
        <s v="Francesco Abisso" u="1"/>
        <s v="CarDomain Network Inc" u="1"/>
        <s v="ruahflames" u="1"/>
        <s v="mattia roberto" u="1"/>
        <s v="Gayle Watkins" u="1"/>
        <s v="Angelika Witte" u="1"/>
        <s v="Tobias Lehmann" u="1"/>
        <s v="Webdesign und Fotografie Falko Göthel" u="1"/>
        <s v="FakeStop" u="1"/>
        <s v="John Dennis" u="1"/>
        <s v="Justin Holladay" u="1"/>
        <s v="Disney Pin Forum" u="1"/>
        <s v="philaforum" u="1"/>
        <s v="massimo simone" u="1"/>
        <s v="David Sampugnaro" u="1"/>
        <s v="Italianelweb" u="1"/>
        <s v="AuthenticCatwomanCostume.com" u="1"/>
        <s v="BERIL OKE GULEN" u="1"/>
        <s v="Ingrid Pawlinsky" u="1"/>
        <s v="Elise caffray" u="1"/>
        <s v="MCE-Community.de" u="1"/>
        <s v="offerte ebay" u="1"/>
        <s v="June Tree" u="1"/>
        <s v="Chantal LORIS" u="1"/>
        <s v="Harris Morshenson" u="1"/>
        <s v="Susan ossakow" u="1"/>
        <s v="Internetmarketing" u="1"/>
        <s v="Infonaut" u="1"/>
        <s v="Weblance di Stefano Cutello" u="1"/>
        <s v="BED STORE S.A.S. DI ANGELO DE ROSA E C." u="1"/>
        <s v="Howling Enterprises, inc" u="1"/>
        <s v="Trendy Store" u="1"/>
        <s v="Goran Obradovic" u="1"/>
        <s v="Urlaub Suchmaschine" u="1"/>
        <s v="uncilandia" u="1"/>
        <s v="Helen Lee" u="1"/>
        <s v="Rat Rod Bikes" u="1"/>
        <s v="elena gagliostro" u="1"/>
        <s v="Westermeier (corner4free)" u="1"/>
        <s v="Internetservice Thomas Janke" u="1"/>
        <s v="Publicizzare" u="1"/>
        <s v="Titanbit Limited" u="1"/>
        <s v="Denis Jorgensen" u="1"/>
        <s v="Toroleo Tyres TT GmbH &amp; Co KG" u="1"/>
        <s v="www.Examensfragen.de - Das Pflege-Wissen!" u="1"/>
        <s v="Luana Pelone" u="1"/>
        <s v="Rubrikk.no" u="1"/>
        <s v="Roberta Fazio" u="1"/>
        <s v="Gerardo Della monica" u="1"/>
        <s v="muglobalsavers &amp; global-savers" u="1"/>
        <s v="Kate Bell" u="1"/>
        <s v="Daniel Carmona" u="1"/>
        <s v="Golf26" u="1"/>
        <s v="gianni baraldi" u="1"/>
        <s v="Dottore" u="1"/>
        <s v="Alessandro Da Col" u="1"/>
        <s v="Kara Enterprises LLC" u="1"/>
        <s v="Chris Gozdzik" u="1"/>
        <s v="Tomasz Tubiak" u="1"/>
        <s v="Take Shape for Life" u="1"/>
        <s v="Roberto Ulisse Selvitelli" u="1"/>
        <s v="KHQ, Inc" u="1"/>
        <s v="Ana Valesca Bernardino" u="1"/>
        <s v="WFD Customs" u="1"/>
        <s v="Frank Baranovski" u="1"/>
        <s v="Zamtek Solutions" u="1"/>
        <s v="Domainual" u="1"/>
        <s v="Paid Search" u="1"/>
        <s v="DeporteOferta" u="1"/>
        <s v="Libro de Estilo y Moda" u="1"/>
        <s v="HUGHHOO" u="1"/>
        <s v="yeggi UG" u="1"/>
        <s v="George McKenzie" u="1"/>
        <s v="lunaticoutpost" u="1"/>
        <s v="Healthy Emotional Energy" u="1"/>
        <s v="Nextag" u="1"/>
        <s v="Cristiana Formetta" u="1"/>
        <s v="ALFIERI srl" u="1"/>
        <s v="Gianlorenzo Passuello" u="1"/>
        <s v="dinosaur-toys-collectors-guide.com" u="1"/>
        <s v="ukadmedia.com" u="1"/>
        <s v="Rail Transit &amp; CBTC Community" u="1"/>
        <s v="MasonWorld" u="1"/>
        <s v="fox's research srls" u="1"/>
        <s v="Atomic Names, LLC" u="1"/>
        <s v="Nico di Loreto" u="1"/>
        <s v="RU IT Service" u="1"/>
        <s v="SID Giessen" u="1"/>
        <s v="Cloudstream LLC" u="1"/>
        <s v="ebook cattolici" u="1"/>
        <s v="Elite Minds Inc" u="1"/>
        <s v="riccardo mele" u="1"/>
        <s v="Intelligent Systems Research LLC" u="1"/>
        <s v="francesca letterati" u="1"/>
        <s v="PaterEx - LIVE Aggregator" u="1"/>
        <s v="Angelie Agarwal - DBA GameSnob" u="1"/>
        <s v="CodeSmart" u="1"/>
        <s v="MoTourMedia e.K." u="1"/>
        <s v="EDV Müller" u="1"/>
        <s v="Aaron Sarginson" u="1"/>
        <s v="marco demma" u="1"/>
        <s v="Allera Health Products, Inc." u="1"/>
        <s v="911Auctions.com" u="1"/>
        <s v="Mark Barnett" u="1"/>
        <s v="Lisa Boyle" u="1"/>
        <s v="www.autostag.com" u="1"/>
        <s v="Openoox France" u="1"/>
        <s v="Darren Wright" u="1"/>
        <s v="Raffaele Curto" u="1"/>
        <s v="RHS AG" u="1"/>
        <s v="Oliver Shen" u="1"/>
        <s v="The Android Site" u="1"/>
        <s v="Crossgolf.eu" u="1"/>
        <s v="http://partyfail.de" u="1"/>
        <s v="voidversum oninemarketing" u="1"/>
        <s v="Dies &amp; Das" u="1"/>
        <s v="Copenhagen-Denmark.info" u="1"/>
        <s v="ValexDesain" u="1"/>
        <s v="Todd Carpenter" u="1"/>
        <s v="ShelleyFaye.com" u="1"/>
        <s v="Buylar" u="1"/>
        <s v="La Societe Professionelle srl" u="1"/>
        <s v="Paul Ruston" u="1"/>
        <s v="Michael Vetting" u="1"/>
        <s v="EL MEHDI FETHEDDINE" u="1"/>
        <s v="Christina Claypool" u="1"/>
        <s v="Lamik Investments LLC" u="1"/>
        <s v="Drone365" u="1"/>
        <s v="Carbon Footprint Ltd" u="1"/>
        <s v="Marcus Bönninger" u="1"/>
        <s v="Michele Giuliani" u="1"/>
        <s v="serena napoletano" u="1"/>
        <s v="similargroup" u="1"/>
        <s v="Sconto Facile" u="1"/>
        <s v="Marion Kummerow" u="1"/>
        <s v="Get Strength Ltd" u="1"/>
        <s v="Sportars" u="1"/>
        <s v="David Bull" u="1"/>
        <s v="Rown's Books" u="1"/>
        <s v="Robobugs R/C" u="1"/>
        <s v="Employment4students.co.uk Limited" u="1"/>
        <s v="bakar daly" u="1"/>
        <s v="Electric Solutions GbR" u="1"/>
        <s v="giulio francesco lombino" u="1"/>
        <s v="Sophia Francis" u="1"/>
        <s v="cuz i wanna knives/ products" u="1"/>
        <s v="jaqueline ferreira" u="1"/>
        <s v="gameschnäppchen" u="1"/>
        <s v="Stefania Portabene" u="1"/>
        <s v="Niccolo Bianchi" u="1"/>
        <s v="7 Tronix" u="1"/>
        <s v="Michele Berardi" u="1"/>
        <s v="Little White Town Publishing Ltd" u="1"/>
        <s v="Axel Springer SE - computerbild.de -" u="1"/>
        <s v="www.biesels.de" u="1"/>
        <s v="Keith Robideau" u="1"/>
        <s v="David Zok &amp; Nils Levien GbR" u="1"/>
        <s v="Grupo Pro Y" u="1"/>
        <s v="XOSystem di Riccardo Della Martire" u="1"/>
        <s v="Novaspace Galleries" u="1"/>
        <s v="danilrudoy.com" u="1"/>
        <s v="Lernkarten24" u="1"/>
        <s v="Mohammad Haroon" u="1"/>
        <s v="Giovanni Ferrante" u="1"/>
        <s v="corrado paolo massaro D.I." u="1"/>
        <s v="Daniel Tervo" u="1"/>
        <s v="cosimo perrino" u="1"/>
        <s v="Moritz Breiding" u="1"/>
        <s v="massimo rocchetto" u="1"/>
        <s v="Matteo Baitelli" u="1"/>
        <s v="allesklar.com AG" u="1"/>
        <s v="antonio navas" u="1"/>
        <s v="Calà Maurizio" u="1"/>
        <s v="Mathew Berti" u="1"/>
        <s v="Cents of Products" u="1"/>
        <s v="Samuel Spiga" u="1"/>
        <s v="Pompa Domenico" u="1"/>
        <s v="MSTFBA84L15H501M" u="1"/>
        <s v="MKSystemz" u="1"/>
        <s v="Buchkammer" u="1"/>
        <s v="Kerry Jackson" u="1"/>
        <s v="Roberto Pantaleo" u="1"/>
        <s v="SmartCycleShopper" u="1"/>
        <s v="OneStopHotSpot" u="1"/>
        <s v="GENNARO SANTORO" u="1"/>
        <s v="Anton Eder" u="1"/>
        <s v="calcioa5point" u="1"/>
        <s v="Computerservice Jung" u="1"/>
        <s v="SMP GmbH und Co. KG" u="1"/>
        <s v="ot&amp;trade" u="1"/>
        <s v="Couchdeal - bequem sparen." u="1"/>
        <s v="Recession Busters.EU" u="1"/>
        <s v="Matteo Invernizzi" u="1"/>
        <s v="Renda Luigi" u="1"/>
        <s v="emanuele arcadi" u="1"/>
        <s v="Rob Sly" u="1"/>
        <s v="Spiral Hill Productions" u="1"/>
        <s v="Pacific Cape, Inc" u="1"/>
        <s v="Triple S Products, LLC" u="1"/>
        <s v="k.A." u="1"/>
        <s v="Vivian Aranha" u="1"/>
        <s v="Rodney Whittle" u="1"/>
        <s v="Luciano Onofri" u="1"/>
        <s v="Tony Fish Media, Inc." u="1"/>
        <s v="Cicloweb.it di Marco Grassi" u="1"/>
        <s v="COMBRELLA" u="1"/>
        <s v="3deals.com LLC" u="1"/>
        <s v="thc" u="1"/>
        <s v="Start Media Ltd." u="1"/>
        <s v="Island Systems Engineering" u="1"/>
        <s v="Gary Holzinger" u="1"/>
        <s v="Easy Shop Grocery" u="1"/>
        <s v="Clever Leverage LLC" u="1"/>
        <s v="AD ON Multimedia Advertising GmbH" u="1"/>
        <s v="MeLikeyMedia" u="1"/>
        <s v="Leopard-geckos.net &amp; Terraristikmarkt.com" u="1"/>
        <s v="angelo stasolla" u="1"/>
        <s v="Hamish  Gill" u="1"/>
        <s v="Jack Campbell" u="1"/>
        <s v="TK Computerteam" u="1"/>
        <s v="joseph detomaso" u="1"/>
        <s v="MOTOR-TALK GmbH" u="1"/>
        <s v="claudia vacca" u="1"/>
        <s v="GCWebServices" u="1"/>
        <s v="Dennis Lindsay" u="1"/>
        <s v="Hardcore Shirt" u="1"/>
        <s v="Comic Book Daily" u="1"/>
        <s v="LS" u="1"/>
        <s v="Cinexs.Com" u="1"/>
        <s v="Bryan Clausen" u="1"/>
        <s v="Jonathan Souza" u="1"/>
        <s v="JJM Web Design" u="1"/>
        <s v="Homeseller Andreas Nikl" u="1"/>
        <s v="allgearedout.com" u="1"/>
        <s v="Smartphonelab.it" u="1"/>
        <s v="Manuel Dale McIntosh" u="1"/>
        <s v="iGive.com Holdings, LLC" u="1"/>
        <s v="raffaele rossi" u="1"/>
        <s v="H&amp;Msolutions inc" u="1"/>
        <s v="Sebastian Scheinert" u="1"/>
        <s v="Julian Stewart" u="1"/>
        <s v="Un-und-Nützlich" u="1"/>
        <s v="Balazs Galambosi" u="1"/>
        <s v="Mohamed Eddaakouri" u="1"/>
        <s v="Thomas Klefenz" u="1"/>
        <s v="Mark Grossman" u="1"/>
        <s v="Marc Buddemeyer" u="1"/>
        <s v="John Adamo" u="1"/>
        <s v="Bimmer" u="1"/>
        <s v="Mattia Trentini" u="1"/>
        <s v="BriscoWeb" u="1"/>
        <s v="Marion von Kuczkowski" u="1"/>
        <s v="Droid Dev Solutions" u="1"/>
        <s v="Damiano Como PsicologiaScientifica" u="1"/>
        <s v="CABon UG" u="1"/>
        <s v="Jannette's Marketing" u="1"/>
        <s v="Kfz.net" u="1"/>
        <s v="Enrico Clem" u="1"/>
        <s v="webheadcomics.com" u="1"/>
        <s v="Yandex" u="1"/>
        <s v="David Kurz" u="1"/>
        <s v="John Ferns" u="1"/>
        <s v="Shimon Leizerovich" u="1"/>
        <s v="Nic Nac Enterprizes" u="1"/>
        <s v="RCR Marketing UG (haftungsbeschränkt)" u="1"/>
        <s v="Grumpys Classic Cars" u="1"/>
        <s v="Auctions on Fire" u="1"/>
        <s v="Gifts under �50" u="1"/>
        <s v="Cirone Simone" u="1"/>
        <s v="Andrei Bogdan Moldovan" u="1"/>
        <s v="Philip Dean" u="1"/>
        <s v="Caterina rimoli" u="1"/>
        <s v="adnanny.com GmbH" u="1"/>
        <s v="eMarketing Ventures attn: Brian Westrick" u="1"/>
        <s v="DDJ Enterprises LLC" u="1"/>
        <s v="Snack Store" u="1"/>
        <s v="Raksha" u="1"/>
        <s v="FUN-SURF MEDIA" u="1"/>
        <s v="All Things Beauty" u="1"/>
        <s v="Sabarun" u="1"/>
        <s v="TwoJJs - O/A Green Spot antiques" u="1"/>
        <s v="brian sefton" u="1"/>
        <s v="zeza" u="1"/>
        <s v="Damiano Bacci" u="1"/>
        <s v="Alessandro deta" u="1"/>
        <s v="Mark Galley" u="1"/>
        <s v="John Dimitropoulos" u="1"/>
        <s v="Singto Boutkaska" u="1"/>
        <s v="CozmoNet" u="1"/>
        <s v="krystian gardian" u="1"/>
        <s v="massimiliano becerra" u="1"/>
        <s v="CG Handmade Jewellery and Publishing" u="1"/>
        <s v="Basdeo Paul" u="1"/>
        <s v="SilverCoins.Ag" u="1"/>
        <s v="Daniel Zablonski" u="1"/>
        <s v="roberto pierotti" u="1"/>
        <s v="The Mid-Century Modernist" u="1"/>
        <s v="paul rogers" u="1"/>
        <s v="Nice-Deals.de" u="1"/>
        <s v="radioamicimiei" u="1"/>
        <s v="Altergear" u="1"/>
        <s v="ElfenGlas" u="1"/>
        <s v="CarCompany Srl" u="1"/>
        <s v="Barbara Boretti" u="1"/>
        <s v="verified casinos" u="1"/>
        <s v="Stefano Loscalzo" u="1"/>
        <s v="Fabio Paglione" u="1"/>
        <s v="Cd club entertainment di Familiari L." u="1"/>
        <s v="Andrew Stevens" u="1"/>
        <s v="Rhonda Ivanisevic" u="1"/>
        <s v="Aranda's Computer Service" u="1"/>
        <s v="Connect Computer Service, Inh. Nikola Panic" u="1"/>
        <s v="marco parrino" u="1"/>
        <s v="TG" u="1"/>
        <s v="Jose Maria Serra Ferreira" u="1"/>
        <s v="ESV Hönebach" u="1"/>
        <s v="Sports Card Legends" u="1"/>
        <s v="nicola presta" u="1"/>
        <s v="magic-i productions" u="1"/>
        <s v="Nathan Schwenke" u="1"/>
        <s v="Cristian Boin" u="1"/>
        <s v="Bartley Kakoschke" u="1"/>
        <s v="Maasterwebsites.com" u="1"/>
        <s v="Boden Board.com, Momsinstyle.com, Herecomesthestork, com" u="1"/>
        <s v="peter burton" u="1"/>
        <s v="equinux AG" u="1"/>
        <s v="Excalibure Ventures Shop 47" u="1"/>
        <s v="Lanuta LLC" u="1"/>
        <s v="Andrea Cupella" u="1"/>
        <s v="Frederico Mafli" u="1"/>
        <s v="Localbargainfinder Ltd" u="1"/>
        <s v="Steve Kuo" u="1"/>
        <s v="vollpilot.de" u="1"/>
        <s v="BRYAN D BETHKE" u="1"/>
        <s v="Paolo Amorosi" u="1"/>
        <s v="Stefano Tealdi" u="1"/>
        <s v="ChessBaron" u="1"/>
        <s v="Bunddler, Inc." u="1"/>
        <s v="Sumando - der clevere Preisvergleich" u="1"/>
        <s v="konertzreisen" u="1"/>
        <s v="TERRIFIC O CORP" u="1"/>
        <s v="Steven Lindhorst" u="1"/>
        <s v="E21build.com" u="1"/>
        <s v="Michael Stack LLC" u="1"/>
        <s v="Stefano Tombolini" u="1"/>
        <s v="michael-sonntag.net" u="1"/>
        <s v="Look Alive Media LLC" u="1"/>
        <s v="claudio lovallo" u="1"/>
        <s v="Andrea Bertocco" u="1"/>
        <s v="Brandebusemeyer" u="1"/>
        <s v="Crocheters Anonymous©" u="1"/>
        <s v="Rainer Böning" u="1"/>
        <s v="Francesco Sacchi" u="1"/>
        <s v="YourDealZone.de" u="1"/>
        <s v="Paola Pirredda" u="1"/>
        <s v="xbox guide" u="1"/>
        <s v="Premiumkind" u="1"/>
        <s v="Cygnus Software Ltd" u="1"/>
        <s v="Audioneer" u="1"/>
        <s v="maurizio pirozzi" u="1"/>
        <s v="Gabriel" u="1"/>
        <s v="GK Internet" u="1"/>
        <s v="Onlineshopping Druske" u="1"/>
        <s v="eva diaz" u="1"/>
        <s v="CARMELO vadala" u="1"/>
        <s v="Mitch Courtright" u="1"/>
        <s v="Michael Müller, EDV-Beratung" u="1"/>
        <s v="phyto-lexikon" u="1"/>
        <s v="Leonardo Berto" u="1"/>
        <s v="Apple Iphone 6 sito fans" u="1"/>
        <s v="marcello lo vecchio" u="1"/>
        <s v="Eierlei.de" u="1"/>
        <s v="Enjoy Love" u="1"/>
        <s v="Bimmerforums" u="1"/>
        <s v="ConsumerNet, Inc." u="1"/>
        <s v="brooklynstore" u="1"/>
        <s v="ilovecamper" u="1"/>
        <s v="Pierluigi Puglielli" u="1"/>
        <s v="Olsen Ventures, Inc." u="1"/>
        <s v="Flora Sapio" u="1"/>
        <s v="Rabattmaster.de" u="1"/>
        <s v="Tracks and Tresses" u="1"/>
        <s v="LUIGI FRANCESCO CALI" u="1"/>
        <s v="Froomerce GmbH &amp; Co. KG" u="1"/>
        <s v="EMEKA UDECHUKWU" u="1"/>
        <s v="andrea vicentini" u="1"/>
        <s v="GRAZIANO D'AMATO" u="1"/>
        <s v="AllMyFaves Ltd." u="1"/>
        <s v="The Bug Out Bag Guide" u="1"/>
        <s v="MARKETING ADJAL, S.L." u="1"/>
        <s v="PguuwlIT" u="1"/>
        <s v="ZERGportal" u="1"/>
        <s v="Nelson Chow" u="1"/>
        <s v="Sergio turi" u="1"/>
        <s v="Henry Garman" u="1"/>
        <s v="Untouchable Marketing" u="1"/>
        <s v="K E Lawrence" u="1"/>
        <s v="Andrei Pushkin" u="1"/>
        <s v="Daniele Botti" u="1"/>
        <s v="shahid mehmood" u="1"/>
        <s v="Andre Beauregard" u="1"/>
        <s v="Nash" u="1"/>
        <s v="ESCUTCHEON INC" u="1"/>
        <s v="Sameer .A.Syed" u="1"/>
        <s v="Furn� Valentina" u="1"/>
        <s v="Ebay Partner Network" u="1"/>
        <s v="My Real Karma,LLC" u="1"/>
        <s v="iMartPower" u="1"/>
        <s v="Marco Ghisi" u="1"/>
        <s v="Indian Ocean Polish" u="1"/>
        <s v="Dipl.-Ing. Johannes Schmiderer" u="1"/>
        <s v="Darage Bang Ambient Music Reviews" u="1"/>
        <s v="Fractal Waves LLC" u="1"/>
        <s v="Superfish" u="1"/>
        <s v="Marco Germanò" u="1"/>
        <s v="Chicconi Orlando" u="1"/>
        <s v="webTsign" u="1"/>
        <s v="massimo prosseda" u="1"/>
        <s v="claudia elena vlase" u="1"/>
        <s v="WTM" u="1"/>
        <s v="star27" u="1"/>
        <s v="einkaufszentrum.eu" u="1"/>
        <s v="Colori Vivaci Magazine" u="1"/>
        <s v="MondoPerle" u="1"/>
        <s v="Affimate" u="1"/>
        <s v="Gene Clark" u="1"/>
        <s v="chuck gunter" u="1"/>
        <s v="GATORDRUMS.COM" u="1"/>
        <s v="Robert Kotulic" u="1"/>
        <s v="Darlyn Stephens" u="1"/>
        <s v="Pedro J. Martin" u="1"/>
        <s v="HippyBuggs" u="1"/>
        <s v="TLA Productions" u="1"/>
        <s v="BestPricesOnly LLC" u="1"/>
        <s v="James Mackinlay" u="1"/>
        <s v="NexusLab.Com" u="1"/>
        <s v="SevenDots Factory UG (haftungsbeschränkt)" u="1"/>
        <s v="Buffalo Textbook Business" u="1"/>
        <s v="Scienity Networks" u="1"/>
        <s v="Rats&amp;Thugs" u="1"/>
        <s v="brantheeveryman" u="1"/>
        <s v="The Smartphone Mall" u="1"/>
        <s v="Doug Muraski" u="1"/>
        <s v="HipGirlie.com" u="1"/>
        <s v="amberlight-label" u="1"/>
        <s v="Hochzeitszeitung mal anders" u="1"/>
        <s v="luca muja" u="1"/>
        <s v="myat htike" u="1"/>
        <s v="ColumbusCOOK" u="1"/>
        <s v="Martin Carlsson" u="1"/>
        <s v="Leonardo Nocera" u="1"/>
        <s v="Netservice" u="1"/>
        <s v="Wyomas Media" u="1"/>
        <s v="Edward Gregory" u="1"/>
        <s v="Antonio Genovesi" u="1"/>
        <s v="Erick Matthew Streit" u="1"/>
        <s v="BetterShops GmbH" u="1"/>
        <s v="Roberto Molinaro" u="1"/>
        <s v="Henry Huang" u="1"/>
        <s v="Anna Maria Tingey" u="1"/>
        <s v="Action Figure Blues" u="1"/>
        <s v="maxhoarder.com" u="1"/>
        <s v="Versandbuchhandel Urusla Banz" u="1"/>
        <s v="Angelo Varlotta" u="1"/>
        <s v="Astonish Inc." u="1"/>
        <s v="123preis.com" u="1"/>
        <s v="Amped Systems" u="1"/>
        <s v="PT Money LLC" u="1"/>
        <s v="Nathan Rixham" u="1"/>
        <s v="luigi scognamiglio" u="1"/>
        <s v="Jason Berri" u="1"/>
        <s v="Thomas Stewart" u="1"/>
        <s v="InternetWerk GmbH" u="1"/>
        <s v="Ted Forbes Design" u="1"/>
        <s v="Advanced Web Construction Ltd" u="1"/>
        <s v="Promet Solutions Corp." u="1"/>
        <s v="New York Mustangs" u="1"/>
        <s v="jung hye kim" u="1"/>
        <s v="Online Vintage" u="1"/>
        <s v="Raymond W. Lucke IV" u="1"/>
        <s v="Quinn Gideon" u="1"/>
        <s v="Zimmerpalmen.net" u="1"/>
        <s v="Benefiz24  UG (haftungsbeschränkt)" u="1"/>
        <s v="Marius Memu" u="1"/>
        <s v="Ben Spade" u="1"/>
        <s v="Kevin Alan Cox" u="1"/>
        <s v="An und Verkauf Agirman" u="1"/>
        <s v="Like Ra" u="1"/>
        <s v="Comparado GmbH" u="1"/>
        <s v="Internet Marketing Association" u="1"/>
        <s v="TBR GmbH" u="1"/>
        <s v="Sebastian Erb Event- &amp; Medienagentur" u="1"/>
        <s v="Giulio Di Giamberardino" u="1"/>
        <s v="Bennett Johnson Consulting" u="1"/>
        <s v="Elmar Denkmann" u="1"/>
        <s v="Howard Christopher Litmon" u="1"/>
        <s v="giuseppe fasano" u="1"/>
        <s v="Ass. TV SICILIA 24" u="1"/>
        <s v="The Next Challenge" u="1"/>
        <s v="Operative Media Group LLC" u="1"/>
        <s v="TechSupportConsultant" u="1"/>
        <s v="Christof Jaufenthaler" u="1"/>
        <s v="Chance Sassano" u="1"/>
        <s v="Emanuele Pradella" u="1"/>
        <s v="Kalamazoo Linux User' Group" u="1"/>
        <s v="Morrell's coin,paper &amp; bullion" u="1"/>
        <s v="matteo pedace" u="1"/>
        <s v="Daniel Wright" u="1"/>
        <s v="Adriano Margarone" u="1"/>
        <s v="RCS MEDIAGROUP S.P.A." u="1"/>
        <s v="Men's Fashion" u="1"/>
        <s v="Marsha Halstead" u="1"/>
        <s v="paul strowger" u="1"/>
        <s v="Christ There" u="1"/>
        <s v="Giuseppe Tripiciano" u="1"/>
        <s v="Lana Boote" u="1"/>
        <s v="Daniel Musanni" u="1"/>
        <s v="Blognutzer" u="1"/>
        <s v="Hoopla Doopla, Inc." u="1"/>
        <s v="Sewing Insight" u="1"/>
        <s v="Brenda Flores" u="1"/>
        <s v="Hunt The Outdoors, LLC" u="1"/>
        <s v="Hans Kim Heisler Mediendesign" u="1"/>
        <s v="iPhone AAA" u="1"/>
        <s v="No Company" u="1"/>
        <s v="Search Holdings, LLC" u="1"/>
        <s v="salvestroni impianti di salvestroni thomas" u="1"/>
        <s v="WebDealz.de" u="1"/>
        <s v="Saray Najarro" u="1"/>
        <s v="NEWDOM Limited" u="1"/>
        <s v="Vivienne Balonwu" u="1"/>
        <s v="WONG KWAI MING BONNIE" u="1"/>
        <s v="JQR  Apps" u="1"/>
        <s v="Malcolm Allison" u="1"/>
        <s v="Hoodboard HB" u="1"/>
        <s v="." u="1"/>
        <s v="RosaBlu" u="1"/>
        <s v="Thanks4follow" u="1"/>
        <s v="Doug Quanstrom" u="1"/>
        <s v="Midwest Business Associates" u="1"/>
        <s v="Vidarabia" u="1"/>
        <s v="Intermedia-2000" u="1"/>
        <s v="Aquaponic Studio" u="1"/>
        <s v="Thomas Grossmann" u="1"/>
        <s v="sp&amp;sk enterprises" u="1"/>
        <s v="Davide Gallo Rosso" u="1"/>
        <s v="Enrico Ronza" u="1"/>
        <s v="Josh Loy" u="1"/>
        <s v="pageplusnyc" u="1"/>
        <s v="Yuliya Bialiayeva" u="1"/>
        <s v="Phoenix Sport Collectors" u="1"/>
        <s v="BlueMark" u="1"/>
        <s v="Prime Printer Solution" u="1"/>
        <s v="Tammen" u="1"/>
        <s v="RA Hendrickson Co." u="1"/>
        <s v="madonna-news.de" u="1"/>
        <s v="Bastelvalotte" u="1"/>
        <s v="www.preishahn.de" u="1"/>
        <s v="Double Down International" u="1"/>
        <s v="SANTO VENTRE" u="1"/>
        <s v="Accademia Studi Aikido Hikari Italia A.S.D." u="1"/>
        <s v="Nick DePinto" u="1"/>
        <s v="Giuseppe Scrudato" u="1"/>
        <s v="Mark Alan Einkauf" u="1"/>
        <s v="Proven Woodworking" u="1"/>
        <s v="MyStable.co.uk" u="1"/>
        <s v="Forumhome GmbH&amp;Co.KG" u="1"/>
        <s v="Privatfirma" u="1"/>
        <s v="shopyshop" u="1"/>
        <s v="Max Austin Loeb" u="1"/>
        <s v="Richard F. Lewis" u="1"/>
        <s v="Thing Kong" u="1"/>
        <s v="Netto Damiano" u="1"/>
        <s v="Roozeec" u="1"/>
        <s v="Tradebutler UG" u="1"/>
        <s v="Petra Klug Warenvertrieb" u="1"/>
        <s v="Cassandra Hyatt" u="1"/>
        <s v="ForLessThanEver" u="1"/>
        <s v="TORRETTA GROUP SNC DI MARCO E LUCIANO TORRETTA" u="1"/>
        <s v="Rose Huiter" u="1"/>
        <s v="Mirko Dorigo" u="1"/>
        <s v="Kevin beucke" u="1"/>
        <s v="Rosalind Fuller" u="1"/>
        <s v="Scrapbook-Crazy" u="1"/>
        <s v="Danelle Williams" u="1"/>
        <s v="hideal" u="1"/>
        <s v="Bodie.com" u="1"/>
        <s v="Michela Gallo" u="1"/>
        <s v="Giuseppe Malfitano" u="1"/>
        <s v="Supreme Business Services" u="1"/>
        <s v="Fabrizio Marroccu" u="1"/>
        <s v="Carip Danilo Isik" u="1"/>
        <s v="nessuna, privato" u="1"/>
        <s v="Jon Hunt Associates Limited" u="1"/>
        <s v="Febo Sabrina" u="1"/>
        <s v="massimo d'alessandro" u="1"/>
        <s v="Veli Mehmet Kahya" u="1"/>
        <s v="Marcello Pavan" u="1"/>
        <s v="iMEDIACENTRAL.COM" u="1"/>
        <s v="alberto gregori" u="1"/>
        <s v=" Hosemprevogliadipartire" u="1"/>
        <s v="Cataldo Nichilo" u="1"/>
        <s v="Udo Weiser" u="1"/>
        <s v="Andrew Stainer" u="1"/>
        <s v="A Mobile Site 4 U" u="1"/>
        <s v="LADY GADGET" u="1"/>
        <s v="Silvia Papalia" u="1"/>
        <s v="Linda Trujillo" u="1"/>
        <s v="Geordie Gifts UK" u="1"/>
        <s v="ASSID AZIZ" u="1"/>
        <s v="kevin Colleran" u="1"/>
        <s v="Stefano Andrade" u="1"/>
        <s v="The Best of Chicago.com" u="1"/>
        <s v="Brett Hoskinson" u="1"/>
        <s v="Amber Hunter" u="1"/>
        <s v="Matos Tierschutz" u="1"/>
        <s v="Hellas Android" u="1"/>
        <s v="Feed4Life" u="1"/>
        <s v="CLARK THOMPSON" u="1"/>
        <s v="Naturally Forever" u="1"/>
        <s v="Shippyme.com LLC" u="1"/>
        <s v="Tutorial blog" u="1"/>
        <s v="oren moas" u="1"/>
        <s v="MangosCloset" u="1"/>
        <s v="BestWebsitesPortal.com" u="1"/>
        <s v="Ivano Pisoni" u="1"/>
        <s v="Floatingberry" u="1"/>
        <s v="www.ilovethe80s.com" u="1"/>
        <s v="24HourMall.com, Inc." u="1"/>
        <s v="CHIANG CHENG SOON RAYMOND" u="1"/>
        <s v="Seneca Labs Inc." u="1"/>
        <s v="Schachklub Sontheim" u="1"/>
        <s v="Wow Feeds" u="1"/>
        <s v="eBay Kleinanzeigen" u="1"/>
        <s v="Riccardo Formica" u="1"/>
        <s v="Babycheck" u="1"/>
        <s v="zhaoxing yin" u="1"/>
        <s v="Associazione Sportiva Dilettantistica" u="1"/>
        <s v="Kevin Flynn" u="1"/>
        <s v="e-vendilo s.n.c." u="1"/>
        <s v="Snarfware LLC" u="1"/>
        <s v="Stephanie Hicks" u="1"/>
        <s v="Developpeers GmbH" u="1"/>
        <s v="Aubaho GmbH" u="1"/>
        <s v="Rick Ostler" u="1"/>
        <s v="Zelda Collectibles" u="1"/>
        <s v="Damiano Martino Photography" u="1"/>
        <s v="Randolph richards" u="1"/>
        <s v="Ü-Ei-Stammtisch" u="1"/>
        <s v="Fiestaideas.com" u="1"/>
        <s v="RTGroup" u="1"/>
        <s v="The Embroidery Girl" u="1"/>
        <s v="Russell Panella" u="1"/>
        <s v="medwedew.de" u="1"/>
        <s v="SierraEnterprises" u="1"/>
        <s v="Buyebuy" u="1"/>
        <s v="Pixavi Ltd." u="1"/>
        <s v="Third Voice" u="1"/>
        <s v="Pounds4less ltd" u="1"/>
        <s v="LivingSocial, Inc." u="1"/>
        <s v="Sailing with Attitude" u="1"/>
        <s v="Il Cibicida" u="1"/>
        <s v="Music Club Edizioni di Luciano Massetti" u="1"/>
        <s v="Weezee's Gifts" u="1"/>
        <s v="Luigi Fulchini" u="1"/>
        <s v="angelo farella" u="1"/>
        <s v="kurbelnix.de" u="1"/>
        <s v="Kaiserservices UG" u="1"/>
        <s v="nBuy Associates, Inc" u="1"/>
        <s v="LUIGI SCHIRRU" u="1"/>
        <s v="The APBA Journal" u="1"/>
        <s v="Thomas Gade" u="1"/>
        <s v="geld-clever-sparen" u="1"/>
        <s v="Smart Roadster Board" u="1"/>
        <s v="Lucio Walter Paoloemilio" u="1"/>
        <s v="body-climaX" u="1"/>
        <s v="Sergio Pisano" u="1"/>
        <s v="Sebastiano Buda" u="1"/>
        <s v="preise-check.de" u="1"/>
        <s v="ESA Enrico Alexander" u="1"/>
        <s v="Frenchguys.com" u="1"/>
        <s v="most-wanted-gifts.com" u="1"/>
        <s v="Sweeky" u="1"/>
        <s v="Living the Basics" u="1"/>
        <s v="Becky's Body Shop" u="1"/>
        <s v="Camden Product Marketing" u="1"/>
        <s v="Marco  Mastruzzi" u="1"/>
        <s v="Stefan Krummel Beratung" u="1"/>
        <s v="CyberPlanet" u="1"/>
        <s v="OkRebates" u="1"/>
        <s v="schmeets media" u="1"/>
        <s v="Scott A. Campanella" u="1"/>
        <s v="thewphub" u="1"/>
        <s v="David J Boyd" u="1"/>
        <s v="Artide s.r.l." u="1"/>
        <s v="Refinery29, Inc" u="1"/>
        <s v="Christine Kuhlmann" u="1"/>
        <s v="Joshua Brady" u="1"/>
        <s v="michela buziol" u="1"/>
        <s v="Christine Bohorfoush" u="1"/>
        <s v="Crosswised" u="1"/>
        <s v="Marian Setny" u="1"/>
        <s v="Roshes for Her" u="1"/>
        <s v="online buy pro" u="1"/>
        <s v="BakuganBuzz.com LLC" u="1"/>
        <s v="Sven Fröbel" u="1"/>
        <s v="Regillo, Inc." u="1"/>
        <s v="Kids Theme Bedrooms" u="1"/>
        <s v="Associazione di promozione sociale" u="1"/>
        <s v="William J. McFerrin" u="1"/>
        <s v="Alberto Dellavedova" u="1"/>
        <s v="Jamie A Holmes" u="1"/>
        <s v="caterina stasi" u="1"/>
        <s v="Patrick McCloskey" u="1"/>
        <s v="alessandro munzone" u="1"/>
        <s v="Gianluca Aita" u="1"/>
        <s v="Brainstorm Labs, LLC" u="1"/>
        <s v="tracinglinesbeauty.wordpress.com" u="1"/>
        <s v="platopolis" u="1"/>
        <s v="IT-Service Wermter" u="1"/>
        <s v="Do You Remember?, LLC" u="1"/>
        <s v="Francesco Dal Bello" u="1"/>
        <s v="Webby73 srl" u="1"/>
        <s v="Jayant Patil" u="1"/>
        <s v="Jared Emin Consulting" u="1"/>
        <s v="Eternal Curiosity di Danilo Petrozzi" u="1"/>
        <s v="Simple IMPI" u="1"/>
        <s v="Giovanni Scelzi" u="1"/>
        <s v="Massimo Ceravolo" u="1"/>
        <s v="Dan Finnen (Sole Proprietor)" u="1"/>
        <s v="Athos Consulting UG" u="1"/>
        <s v="Tom Sexton" u="1"/>
        <s v="Lucky Leaves" u="1"/>
        <s v="Egoboo Limited" u="1"/>
        <s v="dba/Carl Graham" u="1"/>
        <s v="MindLisbon" u="1"/>
        <s v="Mario Hertel" u="1"/>
        <s v="Christian Graham" u="1"/>
        <s v="Luca Villa" u="1"/>
        <s v="Tiffany Charlston" u="1"/>
        <s v="henmedia" u="1"/>
        <s v="Simon Matthews" u="1"/>
        <s v="Daniel Nathmann" u="1"/>
        <s v="Stefano Accoto" u="1"/>
        <s v="Tony Braithwaite" u="1"/>
        <s v="Marco Stagen" u="1"/>
        <s v="Valuehunting" u="1"/>
        <s v="Valeria Nembri" u="1"/>
        <s v="Joachim Heine (4insiders.de)" u="1"/>
        <s v="Henri Cormier" u="1"/>
        <s v="John David McLenaghan" u="1"/>
        <s v="gabriele pasqualitto" u="1"/>
        <s v="Next72" u="1"/>
        <s v="preisschlau24" u="1"/>
        <s v="Andrea Leopardi" u="1"/>
        <s v="Joshua Fenn" u="1"/>
        <s v="Steven Chapman" u="1"/>
        <s v="Alessio Alibrandi" u="1"/>
        <s v="Sylvia A Mayfield" u="1"/>
        <s v="Servicios Avanzados de Comunicación y Marketing SL" u="1"/>
        <s v="macros" u="1"/>
        <s v="Mauro Zompetta" u="1"/>
        <s v="Harley Davidson Passion" u="1"/>
        <s v="Nanosoft" u="1"/>
        <s v="NeoInformer" u="1"/>
        <s v="Josefine Treczka Gartenfundus" u="1"/>
        <s v="Stefan Georg" u="1"/>
        <s v="Impresario California" u="1"/>
        <s v="ThatsReally.com" u="1"/>
        <s v="Vivere il Medioevo" u="1"/>
        <s v="daniel hall" u="1"/>
        <s v="Alfonso Pellegrino" u="1"/>
        <s v="CellFawn" u="1"/>
        <s v="Art is Creation" u="1"/>
        <s v="luigi di chiacchio" u="1"/>
        <s v="Robert Barnsley" u="1"/>
        <s v="Lehto Msc" u="1"/>
        <s v="Todd Harman" u="1"/>
        <s v="massimo achille" u="1"/>
        <s v="siwonbiz" u="1"/>
        <s v="Welsam.de" u="1"/>
        <s v="Phil Freo Web Development" u="1"/>
        <s v="Rubin Prince" u="1"/>
        <s v="Schnapperado.de" u="1"/>
        <s v="San Jose CA SEO" u="1"/>
        <s v="tra lala" u="1"/>
        <s v="Matsi Inc" u="1"/>
        <s v="james jordan" u="1"/>
        <s v="WhoSampled.com" u="1"/>
        <s v="Sheri Brame" u="1"/>
        <s v="Van Pelt Advies" u="1"/>
        <s v="Connexity Europe GmbH" u="1"/>
        <s v="Glen Sloss" u="1"/>
        <s v="Jonathan Phillips" u="1"/>
        <s v="Matteo Poles" u="1"/>
        <s v="Shimon Scheff" u="1"/>
        <s v="OPL Creative Pty Ltd" u="1"/>
        <s v="Areeb Bajwa" u="1"/>
        <s v="emanuele bilardi" u="1"/>
        <s v="Leon Cassar" u="1"/>
        <s v="Mohanad Alakal" u="1"/>
        <s v="tessa-test" u="1"/>
        <s v="Customer is Right" u="1"/>
        <s v="Jorge Rausell DíazPavón" u="1"/>
        <s v="sunflower cm srl" u="1"/>
        <s v="TechnoFocus Learning Academy" u="1"/>
        <s v="Mauricio Soler" u="1"/>
        <s v="Brian Evans" u="1"/>
        <s v="Speedy Format" u="1"/>
        <s v="portalearmi.it" u="1"/>
        <s v="My Silent Hill, LLC" u="1"/>
        <s v="DiscontinuedNoMore.com" u="1"/>
        <s v="Frank Piotrowski" u="1"/>
        <s v="Frank Leuchtenberger" u="1"/>
        <s v="Edge Media Group, LLC" u="1"/>
        <s v="Mark Stevens" u="1"/>
        <s v="Hume Network SAS" u="1"/>
        <s v="Zboos LLC" u="1"/>
        <s v="May Enterprises" u="1"/>
        <s v="CCQNetwork" u="1"/>
        <s v="Electric Car Conversion Kits" u="1"/>
        <s v="Kekoa64.com" u="1"/>
        <s v="TranceAttack" u="1"/>
        <s v="Ingo Mühle" u="1"/>
        <s v="Motoclopedia" u="1"/>
        <s v="Davide Sannino" u="1"/>
        <s v="ERIKA DI MARTINO" u="1"/>
        <s v="Khalid Nadif" u="1"/>
        <s v="I burattini senza fili" u="1"/>
        <s v="Paul Charles Holdings, LLC" u="1"/>
        <s v="DRT Online Ltd" u="1"/>
        <s v="Feuerbergmusikanten Langenleiten e.V." u="1"/>
        <s v="Gordon Bujak" u="1"/>
        <s v="Arthur Gipling" u="1"/>
        <s v="Kunihiko Hamachi" u="1"/>
        <s v="UpGaming GbR Thomas Düvel, Daniel Inn &amp; Chris Seidel" u="1"/>
        <s v="AreaDigital AG" u="1"/>
        <s v="Top Review Shop" u="1"/>
        <s v="lepiz Network Ltd." u="1"/>
        <s v="Paolo Maffezzoli" u="1"/>
        <s v="Daniel Körtge" u="1"/>
        <s v="pc-online-media.de" u="1"/>
        <s v="Luca De Giovanni" u="1"/>
        <s v="RedLeg" u="1"/>
        <s v="Elmira Strange" u="1"/>
        <s v="WebGraphicsRus" u="1"/>
        <s v="Body Enhanment Plus" u="1"/>
        <s v="Mytopwebpage" u="1"/>
        <s v="morena beltrami" u="1"/>
        <s v="PayPerLead Ltd." u="1"/>
        <s v="Marco Sacc" u="1"/>
        <s v="Christopher Araldi" u="1"/>
        <s v="Vitox Webdesign" u="1"/>
        <s v="Bigado Networks" u="1"/>
        <s v="Drum Set Guide" u="1"/>
        <s v="said naji" u="1"/>
        <s v="SamanthaYeap" u="1"/>
        <s v="simone lupino" u="1"/>
        <s v="Crazy 4 Toys Limited" u="1"/>
        <s v="enzo meloni" u="1"/>
        <s v="Jesus Perez" u="1"/>
        <s v="Richard C Blackmon" u="1"/>
        <s v="Numismatic Guaranty Corporation" u="1"/>
        <s v="Dan Xia" u="1"/>
        <s v="Z2VM Inc" u="1"/>
        <s v="Blackgeek Ltd" u="1"/>
        <s v="Sound Factory" u="1"/>
        <s v="Girl Engineered" u="1"/>
        <s v="Saint Eve Marketing" u="1"/>
        <s v="preisvergleich.de AG" u="1"/>
        <s v="Uwe Leininger" u="1"/>
        <s v="Doug Treadwell" u="1"/>
        <s v="Laura Dipietro" u="1"/>
        <s v="WyeSoft" u="1"/>
        <s v="ProductWiki Inc." u="1"/>
        <s v="Osita Ibekwe" u="1"/>
        <s v="JuraBlogs.com" u="1"/>
        <s v="Wolfgang Münsch" u="1"/>
        <s v="Webglider" u="1"/>
        <s v="Faqee Label" u="1"/>
        <s v="Jineun Chun" u="1"/>
        <s v="DARIO CALIANDRO UTENSILI" u="1"/>
        <s v="ThriftStore" u="1"/>
        <s v="C &amp; P Treasures" u="1"/>
        <s v="bazinga group srls" u="1"/>
        <s v="Jens Weber" u="1"/>
        <s v="The-Fan.Net" u="1"/>
        <s v="Writer's Kaboodle" u="1"/>
        <s v="michael Sherritt" u="1"/>
        <s v="My EG Inc" u="1"/>
        <s v="Sweet Offers" u="1"/>
        <s v="Fabio Terreri" u="1"/>
        <s v="Andrea Pacini" u="1"/>
        <s v="Schulengel GmbH" u="1"/>
        <s v="giuseppe frau" u="1"/>
        <s v="justgot" u="1"/>
        <s v="GetOffers LLC" u="1"/>
        <s v="Kadiatou Doumbia" u="1"/>
        <s v="Kazimierz Rynkiewicz" u="1"/>
        <s v="Susie Mills" u="1"/>
        <s v="christopher kamens" u="1"/>
        <s v="Ryebooks" u="1"/>
        <s v="PC-PEDIA.DE" u="1"/>
        <s v="anand reddy" u="1"/>
        <s v="marco mussoni" u="1"/>
        <s v="ebbel.eu IT Services" u="1"/>
        <s v="MOONSAULT.de" u="1"/>
        <s v="Tina Gunther" u="1"/>
        <s v="The CPU Shack Museum" u="1"/>
        <s v="EBAY PROMOTE" u="1"/>
        <s v="Maria Filomena Iannuzzi" u="1"/>
        <s v="shop4christ" u="1"/>
        <s v="Merle Long" u="1"/>
        <s v="WMW GmbH" u="1"/>
        <s v="myhay tifui" u="1"/>
        <s v="TK79 online" u="1"/>
        <s v="Allchurches.com" u="1"/>
        <s v="AN UND VERKAUF ONLINE" u="1"/>
        <s v="Nathan Sanford" u="1"/>
        <s v="HOME LOVE DESIGN" u="1"/>
        <s v="Rebor International" u="1"/>
        <s v="Jonas Altidor" u="1"/>
        <s v="Claudio RInzivillo" u="1"/>
        <s v="Online Web Services, Inc." u="1"/>
        <s v="Resolutions, Inc." u="1"/>
        <s v="Cesar Vereau" u="1"/>
        <s v="Wrappler" u="1"/>
        <s v="Matthias Schossig" u="1"/>
        <s v="Dar-Ray Intl Mkg Group" u="1"/>
        <s v="LLC. AIKAWA" u="1"/>
        <s v="Mauro Celio" u="1"/>
        <s v="Sheran" u="1"/>
        <s v="Bandorski" u="1"/>
        <s v="internet solutions" u="1"/>
        <s v="James A Warrington" u="1"/>
        <s v="Fitzillo Incorporated" u="1"/>
        <s v="antonio martino" u="1"/>
        <s v="Avenue 899" u="1"/>
        <s v="Assist4you UG" u="1"/>
        <s v="Salvatore Valerio" u="1"/>
        <s v="Melongia" u="1"/>
        <s v="SHOPitLA" u="1"/>
        <s v="Collectors Universe, Inc." u="1"/>
        <s v="Scott Carey" u="1"/>
        <s v="LDPcom" u="1"/>
        <s v="splendart collection" u="1"/>
        <s v="Nicola Santo Boccasile" u="1"/>
        <s v="Shannon L Dillon" u="1"/>
        <s v="Benjamin Catt" u="1"/>
        <s v="Unlock Me Now" u="1"/>
        <s v="MDM Tech Solutions" u="1"/>
        <s v="luigi pagliarin" u="1"/>
        <s v="Tammy Dodd" u="1"/>
        <s v="rosario cisca" u="1"/>
        <s v="stephen obinwe" u="1"/>
        <s v="You Crate" u="1"/>
        <s v="Business consulence srl" u="1"/>
        <s v="Peterssen Internetdienstleistungen" u="1"/>
        <s v="Alessandro Borghese" u="1"/>
        <s v="Gsoft Inc" u="1"/>
        <s v="Frank Lorenz" u="1"/>
        <s v="associazione nazionale contribuenti" u="1"/>
        <s v="Hidetoshi Tanaka" u="1"/>
        <s v="Sumgroup, Inc." u="1"/>
        <s v="Alexander Shkolnik" u="1"/>
        <s v="RSSMLN79D30H501U" u="1"/>
        <s v="Salud Natural NSP" u="1"/>
        <s v="Shopping-Dealz.de" u="1"/>
        <s v="Xerocole, Inc" u="1"/>
        <s v="Marvin Liebner" u="1"/>
        <s v="Folia" u="1"/>
        <s v="Tania Di Luzio" u="1"/>
        <s v="Eddie Montalvo, Jr." u="1"/>
        <s v="How-to-Make-Chocolate.Net" u="1"/>
        <s v="gutscheinschlampe.de" u="1"/>
        <s v="Sean Seely" u="1"/>
        <s v="Julien Kennedy" u="1"/>
        <s v="Raybon Gale" u="1"/>
        <s v="marc vermette" u="1"/>
        <s v="chunlei dai" u="1"/>
        <s v="TheGameShop" u="1"/>
        <s v="Poor Man Mods" u="1"/>
        <s v="Reflecto GmbH" u="1"/>
        <s v="Andrea Pedrotti" u="1"/>
        <s v="Colin Kleis" u="1"/>
        <s v="Masi-Store di Simone Sgrò" u="1"/>
        <s v="RIGGED" u="1"/>
        <s v="www.dogsgossip.com" u="1"/>
        <s v="Francesco Napoletano" u="1"/>
        <s v="samuel" u="1"/>
        <s v="Dealcollector GmbH" u="1"/>
        <s v="PointWorld" u="1"/>
        <s v="Spielento UG &amp; Co. KG" u="1"/>
        <s v="Tim Squance" u="1"/>
        <s v="greatbargains" u="1"/>
        <s v="Ewan Dale Solomon" u="1"/>
        <s v="gt3 Enterprises" u="1"/>
        <s v="Barry Baldwin" u="1"/>
        <s v="Brigán Zsolt" u="1"/>
        <s v="Sparblogger.de" u="1"/>
        <s v="Leonid Kolev" u="1"/>
        <s v="webwal designs" u="1"/>
        <s v="Tifosi Tech Inc" u="1"/>
        <s v="Callum Henderson" u="1"/>
        <s v="Contemporary Artists in the world" u="1"/>
        <s v="GoodSearch" u="1"/>
        <s v="Roni Rosenzweig" u="1"/>
        <s v="Detlef Windisch" u="1"/>
        <s v="Rubel Creative Inc." u="1"/>
        <s v="Kreuzfahrt Schiffsreise erleben" u="1"/>
        <s v="Joseph J Serpico" u="1"/>
        <s v="Cristian Satnic" u="1"/>
        <s v="Primarily Petroliana" u="1"/>
        <s v="MenschDanke GmbH" u="1"/>
        <s v="Liquid Innovations" u="1"/>
        <s v="John Dillencourt" u="1"/>
        <s v="Timothy C. Nelson" u="1"/>
        <s v="4e25 di Roccheggiani Simone" u="1"/>
        <s v="incremento" u="1"/>
        <s v="Büro für Dienstleistungen" u="1"/>
        <s v="ninofx1" u="1"/>
        <s v="TMC ENTERPRISE LLC" u="1"/>
        <s v="CouponPX" u="1"/>
        <s v="maria ufondu" u="1"/>
        <s v="Matscheit.de" u="1"/>
        <s v="MerchantAccount-Free.com" u="1"/>
        <s v="zoltan paczolay" u="1"/>
        <s v="Pasqualini Patrizio" u="1"/>
        <s v="fotopunk" u="1"/>
        <s v="Hentschel" u="1"/>
        <s v="Steven Sehgal" u="1"/>
        <s v="Steve Troletti" u="1"/>
        <s v="CYEBIZ" u="1"/>
        <s v="Nicola Lo IAcono" u="1"/>
        <s v="HNB Consulting LLC" u="1"/>
        <s v="BPC Bonus" u="1"/>
        <s v="James Wood" u="1"/>
        <s v="Triares, Inc" u="1"/>
        <s v="Well-Managed World C.I.C." u="1"/>
        <s v="Horst Gasthaus" u="1"/>
        <s v="Luca Barbolini" u="1"/>
        <s v="Ferienzeitweb" u="1"/>
        <s v="human-action" u="1"/>
        <s v="CRISTINA giunco" u="1"/>
        <s v="greekads" u="1"/>
        <s v="Ü-Ei-Depot" u="1"/>
        <s v="Zorsus" u="1"/>
        <s v="Luca Pacifico" u="1"/>
        <s v="No Limit Scooters" u="1"/>
        <s v="selbständig" u="1"/>
        <s v="oggole.onweb" u="1"/>
        <s v="Stockcar-News.de" u="1"/>
        <s v="Milotche Media" u="1"/>
        <s v="HORA Hobbyratgeber" u="1"/>
        <s v="ASOCIACIÓN PROTECTORA REFUGIO CANTALOBOS" u="1"/>
        <s v="Christoph Hahn" u="1"/>
        <s v="Rupert Wood" u="1"/>
        <s v="Ebay Partner" u="1"/>
        <s v="Aleks Ivanov" u="1"/>
        <s v="Wision55 Srl" u="1"/>
        <s v="Uno Stronzo" u="1"/>
        <s v="Strauß" u="1"/>
        <s v="salvatore consiglio" u="1"/>
        <s v="ABSOLUTE MOTO" u="1"/>
        <s v="alongabbay.com" u="1"/>
        <s v="Scale Sports" u="1"/>
        <s v="Tzampatzis" u="1"/>
        <s v="NandY Consulting Services" u="1"/>
        <s v="Ah-Motorsport" u="1"/>
        <s v="Morna Douglas" u="1"/>
        <s v="Virgie Hamilton" u="1"/>
        <s v="Mark Porthouse" u="1"/>
        <s v="roberto zaccolo" u="1"/>
        <s v="Massimiliano Di Fuccia" u="1"/>
        <s v="branditem GmbH" u="1"/>
        <s v="Itamar Ostricher" u="1"/>
        <s v="Manuel Moya" u="1"/>
        <s v="Erdinc Gökgül" u="1"/>
        <s v="Marco Schmitz" u="1"/>
        <s v="Tobias Bantle" u="1"/>
        <s v="RangerCrew Media" u="1"/>
        <s v="AY Electronics" u="1"/>
        <s v="Web Market Shop" u="1"/>
        <s v="Mullaney Investments" u="1"/>
        <s v="MyFloridaLandForSale.com" u="1"/>
        <s v="Marco Caspani" u="1"/>
        <s v="Servicefarm di Monteverde Alessandro" u="1"/>
        <s v="ZeroBit Solution" u="1"/>
        <s v="Tobias Reisner Online Marketing" u="1"/>
        <s v="Vivere in Fitness" u="1"/>
        <s v="Modern Media Limited" u="1"/>
        <s v="TagMyRide" u="1"/>
        <s v="Sam Benson" u="1"/>
        <s v="JUNG Media" u="1"/>
        <s v="Bruce Lipski" u="1"/>
        <s v="Fa. Krecke" u="1"/>
        <s v="nicola musolino" u="1"/>
        <s v="Traveling Roses" u="1"/>
        <s v="Easy Crafts for Kids" u="1"/>
        <s v="Michelle Stein" u="1"/>
        <s v="kaelberer services ohg" u="1"/>
        <s v="Colin Noden" u="1"/>
        <s v="Angelo Lamanna" u="1"/>
        <s v="Dirk Altenwerth Online Marketing" u="1"/>
        <s v="Listar, Inc." u="1"/>
        <s v="Zoozads" u="1"/>
        <s v="PhotoPrice.ca" u="1"/>
        <s v="Ylenia Giovannini" u="1"/>
        <s v="Samantha Wing" u="1"/>
        <s v="Macroline di Lico Giovanni" u="1"/>
        <s v="David J Ward" u="1"/>
        <s v="matteo canfora" u="1"/>
        <s v="Davide Ferrante" u="1"/>
        <s v="jewellrysales" u="1"/>
        <s v="Aries4Rce" u="1"/>
        <s v="Worthy  Test Account" u="1"/>
        <s v="Websolution GmbH" u="1"/>
        <s v="Weddingphotoshot Ltd" u="1"/>
        <s v="MGG 4H" u="1"/>
        <s v="William Joseph Stanbrook" u="1"/>
        <s v="Dan Niel" u="1"/>
        <s v="Rocky Brown" u="1"/>
        <s v="Resale Vintage" u="1"/>
        <s v="Riccardo Petrillo" u="1"/>
        <s v="YeBhi Lo" u="1"/>
        <s v="Giorgio Bonalumi" u="1"/>
        <s v="Luca Colosimo" u="1"/>
        <s v="AGS Edelmetalle Ug (haftungsbeschränkt)" u="1"/>
        <s v="Mario Zieschang" u="1"/>
        <s v="ironSource" u="1"/>
        <s v="Alexis Fotakis" u="1"/>
        <s v="simone nicolella" u="1"/>
        <s v="Couponers.com" u="1"/>
        <s v="gaetano della vecchia" u="1"/>
        <s v="IT-Service Thomas Jäger" u="1"/>
        <s v="spartopia.de" u="1"/>
        <s v="Paper shapes" u="1"/>
        <s v="Sebastian Maier" u="1"/>
        <s v="JL Solutions" u="1"/>
        <s v="RetailMeNot UK Ltd" u="1"/>
        <s v="Francesco Abbascià" u="1"/>
        <s v="RPG Welten UG (haftungsbeschränkt)" u="1"/>
        <s v="Facebook Fanseite" u="1"/>
        <s v="Ed Kukiela" u="1"/>
        <s v="www.globalshopperonline.com" u="1"/>
        <s v="Carolina Pocino" u="1"/>
        <s v="SwoopThat, LLC" u="1"/>
        <s v="Btobid Inc" u="1"/>
        <s v="Gregor Ohm" u="1"/>
        <s v="DigitalCorvettes.com" u="1"/>
        <s v="Marco Murgia" u="1"/>
        <s v="Goliath Capital Corp." u="1"/>
        <s v="ssingh.in" u="1"/>
        <s v="Trendliner-Cosmetics GmbH" u="1"/>
        <s v="Roberto Maria Panno" u="1"/>
        <s v="Sebastian Schapitz e. K." u="1"/>
        <s v="Andrea Buda" u="1"/>
        <s v="Jessica Fasanaro" u="1"/>
        <s v="Myint Hlaing" u="1"/>
        <s v="Ruben Skrede" u="1"/>
        <s v="Nevada golf Balls Inc." u="1"/>
        <s v="Sayuri Fretz" u="1"/>
        <s v="fadfrog" u="1"/>
        <s v="TutopolisTV" u="1"/>
        <s v="crslcu82m19f839e" u="1"/>
        <s v="antonio tudino" u="1"/>
        <s v="MikO Industries" u="1"/>
        <s v="Webgenau GmbH" u="1"/>
        <s v="The Miniatures Network" u="1"/>
        <s v="Tea Cakes and Teddy Bears" u="1"/>
        <s v="Viola Bruna Scibilia" u="1"/>
        <s v="Seltra Ltd" u="1"/>
        <s v="Kipar Consulting" u="1"/>
        <s v="Greg Bew" u="1"/>
        <s v="Das-Käseportal" u="1"/>
        <s v="Axiom (UK) Ltd." u="1"/>
        <s v="massimiliano orso" u="1"/>
        <s v="Tepeköy" u="1"/>
        <s v="Fin For YourSelf" u="1"/>
        <s v="Thomas A. Price III" u="1"/>
        <s v="Yoodeal LTD" u="1"/>
        <s v="April Peel" u="1"/>
        <s v="Charles Boyt" u="1"/>
        <s v="tunedich GbR" u="1"/>
        <s v="KidneyBuzz.com" u="1"/>
        <s v="Broke In London LTD." u="1"/>
        <s v="Kyle Healey" u="1"/>
        <s v="Nitin Jain" u="1"/>
        <s v="mariana BALAUCA" u="1"/>
        <s v="Andrea Luciani" u="1"/>
        <s v="Giacomo Alagia" u="1"/>
        <s v="ADRIAN AURELIAN GRAMADA" u="1"/>
        <s v="Marketing Video Diy" u="1"/>
        <s v="Lawrence Russell and Company" u="1"/>
        <s v="beer stouts of america" u="1"/>
        <s v="valentino summa" u="1"/>
        <s v="MEYDOT.NET" u="1"/>
        <s v="ANTONELLO CLEMENTE" u="1"/>
        <s v="Gamers Life United" u="1"/>
        <s v="Hirt Lazar OHG" u="1"/>
        <s v="Watch Services" u="1"/>
        <s v="Middle kingdom technologies inc" u="1"/>
        <s v="Mediaemme sas" u="1"/>
        <s v="Shrewsbury Design and Photography" u="1"/>
        <s v="Michelangelo Centurione" u="1"/>
        <s v="starkey" u="1"/>
        <s v="Coral Bay Media" u="1"/>
        <s v="Fabrizio Pisu" u="1"/>
        <s v="Andrew Afram" u="1"/>
        <s v="Jennie Pipkin" u="1"/>
        <s v="TKW ProServ LLC" u="1"/>
        <s v="Eksai Solutions, LLC" u="1"/>
        <s v="Arredo Casa italia" u="1"/>
        <s v="The ICARE Paw, LLC" u="1"/>
        <s v="Tweakbar Limited" u="1"/>
        <s v="Ralf Gaebler Internetdienste" u="1"/>
        <s v="Florin Sapte" u="1"/>
        <s v="Brian Gothard" u="1"/>
        <s v="MM Page, LLC" u="1"/>
        <s v="Semplicemente Light" u="1"/>
        <s v="Oleg Novikov" u="1"/>
        <s v="Vitaliano Marrella" u="1"/>
        <s v="Adam Piotrowski" u="1"/>
        <s v="Edward James Mail Order Ltd." u="1"/>
        <s v="Jason Rowe" u="1"/>
        <s v="Pimco, LLC" u="1"/>
        <s v="Amit Patel" u="1"/>
        <s v="rebecca megna" u="1"/>
        <s v="individual Zoltan Galaczi" u="1"/>
        <s v="Fideoo GmbH" u="1"/>
        <s v="Smart Toons" u="1"/>
        <s v="Ryan Dugan" u="1"/>
        <s v="Dollar Stretcher, Inc." u="1"/>
        <s v="Genialhealth srl" u="1"/>
        <s v="gianluigi pignatiello" u="1"/>
        <s v="Nir Slonim" u="1"/>
        <s v="SASFCA" u="1"/>
        <s v="Francesco Fiore" u="1"/>
        <s v="Goomotion" u="1"/>
        <s v="iSmart Mobile Ltd" u="1"/>
        <s v="Skin Care Affairs" u="1"/>
        <s v="Wize Owl Info" u="1"/>
        <s v="Boat Search Worldwide" u="1"/>
        <s v="EMMANOUIL PAPADAKIS" u="1"/>
        <s v="Dee's Scholastic One Stop Shopping Center" u="1"/>
        <s v="Alachart" u="1"/>
        <s v="webwerks" u="1"/>
        <s v="Wonderful World Photography" u="1"/>
        <s v="Trevor McCallin" u="1"/>
        <s v="Mason Finds" u="1"/>
        <s v="www.theminidrive.com" u="1"/>
        <s v="Judy E. Almodovar" u="1"/>
        <s v="Andrew Bramhill" u="1"/>
        <s v="Giona Panarello" u="1"/>
        <s v="DuPage Angler" u="1"/>
        <s v="Micha_x001a_ Bagrowski" u="1"/>
        <s v="Filippo Veneziano" u="1"/>
        <s v="GIUSEPPE GRAVANTE" u="1"/>
        <s v="Gutscheinkreis.de" u="1"/>
        <s v="Advantic Consulting" u="1"/>
        <s v="www.sarinadamen.com" u="1"/>
        <s v="ChristopherCantwell.com" u="1"/>
        <s v="Gabriel Merola" u="1"/>
        <s v="Spiritual Galaxy Net" u="1"/>
        <s v="Interessengemeinschaft tv Meißen e.V." u="1"/>
        <s v="Marcio Spuzi" u="1"/>
        <s v="Stebos" u="1"/>
        <s v="nicola gervasi" u="1"/>
        <s v="stan" u="1"/>
        <s v="john f bradford" u="1"/>
        <s v="Pierangelo Lacarbonara" u="1"/>
        <s v="Paul Dowse" u="1"/>
        <s v="Steven Robinson" u="1"/>
        <s v="Shonte Evans" u="1"/>
        <s v="ten24 Media Inc." u="1"/>
        <s v="BitKar, Inc." u="1"/>
        <s v="Cyber Click Solutions" u="1"/>
        <s v="Giorgio Lot" u="1"/>
        <s v="Yuri D Onofrio" u="1"/>
        <s v="bán andrás" u="1"/>
        <s v="Baby Shoppy" u="1"/>
        <s v="Host4Dummies" u="1"/>
        <s v="daniele caprì" u="1"/>
        <s v="COME SPENDERE MENO" u="1"/>
        <s v="Kim Brown" u="1"/>
        <s v="Alessio Cara" u="1"/>
        <s v="Riziero alberico" u="1"/>
        <s v="GermanyAtChristmas.com" u="1"/>
        <s v="APax Systems" u="1"/>
        <s v="E-taras di Pizzolitto Andrea &amp; C. S.a.s." u="1"/>
        <s v="Deals Hong Kong Limited" u="1"/>
        <s v="Keith Davies" u="1"/>
        <s v="Martin Schrüfer" u="1"/>
        <s v="Alastair Lee Ltd" u="1"/>
        <s v="Web to Net Corp" u="1"/>
        <s v="giuseppe russo" u="1"/>
        <s v="Miquel JUAN BARBERAN" u="1"/>
        <s v="netzwelt GmbH" u="1"/>
        <s v="MM Online Marketing" u="1"/>
        <s v="Straight Enterprise Co., Ltd." u="1"/>
        <s v="GREEN24 GmbH" u="1"/>
        <s v="Qpricing" u="1"/>
        <s v="Babes hangout" u="1"/>
        <s v="gino BELLI" u="1"/>
        <s v="Alpha Project Studios, LLC" u="1"/>
        <s v="Carver mk II" u="1"/>
        <s v="A Road Bike 4 U" u="1"/>
        <s v="Kleingewerbe" u="1"/>
        <s v="Robert Majewski" u="1"/>
        <s v="Amateur Photographer" u="1"/>
        <s v="Steven Letsinger" u="1"/>
        <s v="golden radio italia" u="1"/>
        <s v="Junya Michanan" u="1"/>
        <s v="Wolfwriter Bookshelf" u="1"/>
        <s v="Breuer-Versand" u="1"/>
        <s v="Erik Nunez" u="1"/>
        <s v="The Cavalier Guy" u="1"/>
        <s v="Civiccoupe.de" u="1"/>
        <s v="Jonathan Huss" u="1"/>
        <s v="Johnny Johnson" u="1"/>
        <s v="Info Bridge LTD" u="1"/>
        <s v="Free GC's" u="1"/>
        <s v="GL Consulting, LLC" u="1"/>
        <s v="Sara Grafitti" u="1"/>
        <s v="Sona Leno" u="1"/>
        <s v="Sparkönig" u="1"/>
        <s v="Hill Valley Digital" u="1"/>
        <s v="Sophia Jacoba" u="1"/>
        <s v="The Ky Video LLC" u="1"/>
        <s v="Franz Zotter" u="1"/>
        <s v="Norman Gerlach Internetdiesntleistungen" u="1"/>
        <s v="FilmISH" u="1"/>
        <s v="Lesley Feeney" u="1"/>
        <s v="Social Marketing Castner" u="1"/>
        <s v="Vom Nordkap nach Kapstadt" u="1"/>
        <s v="muwede" u="1"/>
        <s v="David Rummel" u="1"/>
        <s v="Antonio Baldassarre" u="1"/>
        <s v="Kenneth James Dickson" u="1"/>
        <s v="MotorScene" u="1"/>
        <s v="Memir" u="1"/>
        <s v="Collectors Item" u="1"/>
        <s v="Breixo Mariño" u="1"/>
        <s v="Consigli" u="1"/>
        <s v="Levi D Skinner" u="1"/>
        <s v="Ghosthack.de" u="1"/>
        <s v="Alberto Pieriboni" u="1"/>
        <s v="PCsteps OÜ" u="1"/>
        <s v="Development01" u="1"/>
        <s v="Dolce Senza Zucchero" u="1"/>
        <s v="Nerd-Deals" u="1"/>
        <s v="Vasileios Kontogeorgiou" u="1"/>
        <s v="Sempreutile di Tatiana Masolbasova" u="1"/>
        <s v="Maxim Grigorosciuc" u="1"/>
        <s v="a 3" u="1"/>
        <s v="Blue Hut Technology" u="1"/>
        <s v="Nguyen Huy" u="1"/>
        <s v="David John Fletcher" u="1"/>
        <s v="lngrrt72r06f839k" u="1"/>
        <s v="Giuseppe D'Alessio" u="1"/>
        <s v="Tóth Gábor, personal company, ES-013884-Hungary" u="1"/>
        <s v="Internet Marketing Services" u="1"/>
        <s v="HoaHongDen" u="1"/>
        <s v="Loyalnet GmbH" u="1"/>
        <s v="Ramblings of a Baby Dinosaur" u="1"/>
        <s v="fotomediastudio" u="1"/>
        <s v="Patricia Jacobs" u="1"/>
        <s v="Find My Ring.com" u="1"/>
        <s v="J&amp;P Enterprises Australia" u="1"/>
        <s v="Loy" u="1"/>
        <s v="Philipp Bajorat" u="1"/>
        <s v="amboxx" u="1"/>
        <s v="Joey Myers" u="1"/>
        <s v="David Gilmore" u="1"/>
        <s v="Francesco Izzo" u="1"/>
        <s v="Findese Media Ltd" u="1"/>
        <s v="Hindustanisakhisaheli" u="1"/>
        <s v="Skylanders Character List" u="1"/>
        <s v="Lukasz Matejczyk" u="1"/>
        <s v="Kite Savvy" u="1"/>
        <s v="Raimunds Reisen" u="1"/>
        <s v="Niche Product  Stores" u="1"/>
        <s v="Bizinesi" u="1"/>
        <s v="Fastandfreecinema" u="1"/>
        <s v="Thomas Bang" u="1"/>
        <s v="Fussballdienst" u="1"/>
        <s v="Renato Aguirre" u="1"/>
        <s v="madalin ilinca" u="1"/>
        <s v="Roberta Milano" u="1"/>
        <s v="Prezziwow di Sciacca David" u="1"/>
        <s v="My hair los blog" u="1"/>
        <s v="Webstrider.com" u="1"/>
        <s v="mediasolute GmbH" u="1"/>
        <s v="Bovine Bazaar Family Of Websites" u="1"/>
        <s v="Sebastian Eichholz" u="1"/>
        <s v="David Henning" u="1"/>
        <s v="Francesco Toscano" u="1"/>
        <s v="Level Six" u="1"/>
        <s v="christian giuseppe gioffrè" u="1"/>
        <s v="Nortera LLC" u="1"/>
        <s v="Andreas Bloch" u="1"/>
        <s v="azienda agricola Venere" u="1"/>
        <s v="101 Personalized Gifts" u="1"/>
        <s v="Big Red Roo Internet Services" u="1"/>
        <s v="Sue Brandao" u="1"/>
        <s v="Gaming for Adoption" u="1"/>
        <s v="Sito web d'informazione" u="1"/>
        <s v="TheLegacy" u="1"/>
        <s v="Weinmann GmbH" u="1"/>
        <s v="James B. Munsey" u="1"/>
        <s v="hirnverbrandt" u="1"/>
        <s v="Francesco Morganti" u="1"/>
        <s v="Taro Dustin Bremner" u="1"/>
        <s v="Bodo Wiswe" u="1"/>
        <s v="Kevin Kolack" u="1"/>
        <s v="IBS" u="1"/>
        <s v="Donald P. Boyll" u="1"/>
        <s v="vincenzo lovallo" u="1"/>
        <s v="KELLY KALCHEIM &amp; ASSOCIATES" u="1"/>
        <s v="M Media" u="1"/>
        <s v="REAF-CO LTD" u="1"/>
        <s v="larosa delweb" u="1"/>
        <s v="Gerster CALL-Systeme" u="1"/>
        <s v="Bee38" u="1"/>
        <s v="Schuhdealz.de" u="1"/>
        <s v="Marco Scalia" u="1"/>
        <s v="Ruben D'Alcamo" u="1"/>
        <s v="AWW Hospiz Berlin e.V." u="1"/>
        <s v="Kayesales International Inc." u="1"/>
        <s v="PEAH" u="1"/>
        <s v="alessandro cucuzza" u="1"/>
        <s v="wrestling point" u="1"/>
        <s v="Darin Charles Sewell" u="1"/>
        <s v="Geza Both" u="1"/>
        <s v="bluedial.com" u="1"/>
        <s v="Nicole Awe" u="1"/>
        <s v="Filipe Mimoso" u="1"/>
        <s v="Arpad Bakonyi e.U." u="1"/>
        <s v="Marco De Angeli" u="1"/>
        <s v="Jose Antonio Tovar Jr." u="1"/>
        <s v="sagi ifrah" u="1"/>
        <s v="Nightlife in SA" u="1"/>
        <s v="Fabien Girard" u="1"/>
        <s v="Warren Butler" u="1"/>
        <s v="Timeless Packaging" u="1"/>
        <s v="Heilbock" u="1"/>
        <s v="Mabel Romero" u="1"/>
        <s v="Mark Eckersall" u="1"/>
        <s v="mandolesi giordano" u="1"/>
        <s v="DCS Global Marketing" u="1"/>
        <s v="GebäudeEnergieTechnik" u="1"/>
        <s v="Baihua Rao" u="1"/>
        <s v="best way to lose weight" u="1"/>
        <s v="Dram Records" u="1"/>
        <s v="Jürgen Scholz" u="1"/>
        <s v="BEKLERO" u="1"/>
        <s v="FGC n間oce (Franck CHARLES)" u="1"/>
        <s v="PriceAGame.com" u="1"/>
        <s v="ZALE" u="1"/>
        <s v="Penn Multimedia" u="1"/>
        <s v="Savoo Ltd." u="1"/>
        <s v="Motorline KG" u="1"/>
        <s v="Christopher Sims" u="1"/>
        <s v="RIyaj Rahmathali" u="1"/>
        <s v="Huber-Schuhe" u="1"/>
        <s v="EngineTechApple" u="1"/>
        <s v="Great Owl Technologies" u="1"/>
        <s v="usaezhost" u="1"/>
        <s v="Gera Eco-Tec" u="1"/>
        <s v="Silvio Hertel" u="1"/>
        <s v="Bid.de best-in-deals" u="1"/>
        <s v="Abaton Vibra" u="1"/>
        <s v="Movie Reviews Now" u="1"/>
        <s v="Madabout Publishing Ltd" u="1"/>
        <s v="Assitec Informatica" u="1"/>
        <s v="Kuckling" u="1"/>
        <s v="Burke Design" u="1"/>
        <s v="Leoanrdo Perna" u="1"/>
        <s v="FatWallet Inc." u="1"/>
        <s v="Agreda Communications" u="1"/>
        <s v="Jovana Markovic" u="1"/>
        <s v="ContextLogic, Inc." u="1"/>
        <s v="Comfort-for-Bereavement" u="1"/>
        <s v="Alessio Ruggiero" u="1"/>
        <s v="OnlineBestStores" u="1"/>
        <s v="Lorenzo Cavallaro" u="1"/>
        <s v="Erik Frame" u="1"/>
        <s v="stufsmoda." u="1"/>
        <s v="James Versicherungsportal GmbH" u="1"/>
        <s v="GetBosic" u="1"/>
        <s v="GoofyAuctions" u="1"/>
        <s v="Cercasicasa" u="1"/>
        <s v="GRB Enterprises" u="1"/>
        <s v="GO Communications, Inc." u="1"/>
        <s v="Björn Röhrbein - Online Marketing" u="1"/>
        <s v="Julie Simmons" u="1"/>
        <s v="Marco Fumagalli" u="1"/>
        <s v="crosscoach.net" u="1"/>
        <s v="non ho un azienda" u="1"/>
        <s v="Eugen Rosenmeier Internetpräsentationen" u="1"/>
        <s v="Alessandro Ye" u="1"/>
        <s v="Star Finanz - Software Entwicklung und Vertriebs GmbH" u="1"/>
        <s v="Canon Deals @ juergensen.net" u="1"/>
        <s v="Volupte Ltd" u="1"/>
        <s v="Stefania Migliorati" u="1"/>
        <s v="Fred White" u="1"/>
        <s v="toni Casamassa" u="1"/>
        <s v="audioscope" u="1"/>
        <s v="earnrentmoneyonline.com" u="1"/>
        <s v="Pm Digital Studio di Mauro Pierluigi" u="1"/>
        <s v="dxzone" u="1"/>
        <s v="CIRO GASPARRE" u="1"/>
        <s v="Andrea Melanie Harding" u="1"/>
        <s v="CENTRO STUDI HELIOS" u="1"/>
        <s v="Jaime Molino García" u="1"/>
        <s v="Blustoreweb" u="1"/>
        <s v="Ilaria Baffoni" u="1"/>
        <s v="italtecnologia" u="1"/>
        <s v="Timothy Wright" u="1"/>
        <s v="Websystems d. Gstrein David" u="1"/>
        <s v="Michael Carney" u="1"/>
        <s v="Mithat Sancar" u="1"/>
        <s v="SM Holdings, Inc." u="1"/>
        <s v="Eugenio D鑜" u="1"/>
        <s v="Larym Enterprises" u="1"/>
        <s v="Capel" u="1"/>
        <s v="Simplee Thrifty" u="1"/>
        <s v="Daniele Liberatori" u="1"/>
        <s v="/" u="1"/>
        <s v="DSWorks, LLC" u="1"/>
        <s v="Genial Drone" u="1"/>
        <s v="mariolukas.de" u="1"/>
        <s v="Thomas H. Ingram" u="1"/>
        <s v="Jens Zeidler" u="1"/>
        <s v="Felix Gerson" u="1"/>
        <s v="Christine Brandt" u="1"/>
        <s v="EPN Test Blog" u="1"/>
        <s v="Unser-Imker.de" u="1"/>
        <s v="The Consumer Adviser" u="1"/>
        <s v="EOSHD.com" u="1"/>
        <s v="BAR DI STEFANO" u="1"/>
        <s v="Alarms to Alert You" u="1"/>
        <s v="Danefield" u="1"/>
        <s v="MediaCenter Laufenberg" u="1"/>
        <s v="AME" u="1"/>
        <s v="Kevin Delaney" u="1"/>
        <s v="Autokindersitze" u="1"/>
        <s v="Andrew Mobbs" u="1"/>
        <s v="Gilles Gauthier" u="1"/>
        <s v="Monarch Global Trade, LLC" u="1"/>
        <s v="John Egan" u="1"/>
        <s v="Passions Network Inc." u="1"/>
        <s v="Aaron Guhl" u="1"/>
        <s v="simone cataldi" u="1"/>
        <s v="NIno Amato" u="1"/>
        <s v="Vintage and Flea" u="1"/>
        <s v="Ruby Sprowls" u="1"/>
        <s v="Edwin Johnson" u="1"/>
        <s v="Kyong Chon Kim" u="1"/>
        <s v="Meine Münzbox GbR" u="1"/>
        <s v="MHS Florian Sänger" u="1"/>
        <s v="Erik Salfer" u="1"/>
        <s v="Maryme  GmbH" u="1"/>
        <s v="Turquoise Hexagon Cybernetics LTD" u="1"/>
        <s v="Blue Tree Sites, LLC" u="1"/>
        <s v="Michael Luo" u="1"/>
        <s v="Lee King" u="1"/>
        <s v="Jean-Benoît Moingt" u="1"/>
        <s v="Scott Buck" u="1"/>
        <s v="Eileen Marak" u="1"/>
        <s v="FutureAd GmbH &amp; Co.KG" u="1"/>
        <s v="Lata J Phoenix" u="1"/>
        <s v="Piero Battilocchi" u="1"/>
        <s v="oil-properties" u="1"/>
        <s v="Ria Hatzigeorgiu" u="1"/>
        <s v="simply recipes" u="1"/>
        <s v="Produktorama.de" u="1"/>
        <s v="inTec-Networks GbR" u="1"/>
        <s v="www.raising-rabbits.com" u="1"/>
        <s v="Coreser" u="1"/>
        <s v="Roberta Tarrilli" u="1"/>
        <s v="CHIP Digital GmbH" u="1"/>
        <s v="Spacetel Communication" u="1"/>
        <s v="ESurflinks" u="1"/>
        <s v="Obger Mercier" u="1"/>
        <s v="wob" u="1"/>
        <s v="V for Vinnie" u="1"/>
        <s v="Butterrock present youth of the 80's" u="1"/>
        <s v="GT-Eins" u="1"/>
        <s v="David Eggleton" u="1"/>
        <s v="Christian Marchetti" u="1"/>
        <s v="TATAMI SOLUTIONS LTD" u="1"/>
        <s v="ELEONORA ZOCCOLETTI" u="1"/>
        <s v="Astrit Kita" u="1"/>
        <s v="Alexander Bosse" u="1"/>
        <s v="Bargains For School" u="1"/>
        <s v="MediaW" u="1"/>
        <s v="GreatDealGames" u="1"/>
        <s v="Wendy Piersall" u="1"/>
        <s v="girl.tv" u="1"/>
        <s v="Oleg Pad" u="1"/>
        <s v="Black Plum Marketing, Inc" u="1"/>
        <s v="Marzi Sharifi" u="1"/>
        <s v="Steven Plaziak" u="1"/>
        <s v="Freelancer graphic designer" u="1"/>
        <s v="Boutique Bargains Alerts" u="1"/>
        <s v="Caterina Califano" u="1"/>
        <s v="Oetal" u="1"/>
        <s v="William McBride" u="1"/>
        <s v="Helmut Gohlisch IT-Service" u="1"/>
        <s v="Daniel R. Spohn" u="1"/>
        <s v="Martina Trombadore" u="1"/>
        <s v="Herbert C. Breese" u="1"/>
        <s v="Onthoo BVBA" u="1"/>
        <s v="Karolis Liaucius" u="1"/>
        <s v="Network-Gamer" u="1"/>
        <s v="Rolf Michael Jacobsohn" u="1"/>
        <s v="DPT-SWISS" u="1"/>
        <s v="Haytham Mohamed" u="1"/>
        <s v="alleinunterhalter" u="1"/>
        <s v="Richter IS" u="1"/>
        <s v="mrHeissam Consulting" u="1"/>
        <s v="WildTech" u="1"/>
        <s v="Carnet Media LLC" u="1"/>
        <s v="Hound Internet" u="1"/>
        <s v="Carmela mellace" u="1"/>
        <s v="nexgeon UG" u="1"/>
        <s v="tuttoteK" u="1"/>
        <s v="Kerry Garrison" u="1"/>
        <s v="Marcella Cassani" u="1"/>
        <s v="Mevan.me" u="1"/>
        <s v="Richard Truxillo" u="1"/>
        <s v="donatella zanotto" u="1"/>
        <s v="Cisotta Leonardo" u="1"/>
        <s v="3 Screen Media" u="1"/>
        <s v="CDN Freiburg Ltd." u="1"/>
        <s v="MountainBCN" u="1"/>
        <s v="Georg Jähnig" u="1"/>
        <s v="Annegret Schmid" u="1"/>
        <s v="Julianne Weight" u="1"/>
        <s v="Mariohifi di Mario Pitrolo Gentile" u="1"/>
        <s v="Julio Quintana" u="1"/>
        <s v="Jaber Media LTD." u="1"/>
        <s v="Emma Farina" u="1"/>
        <s v="eFlea.us" u="1"/>
        <s v="RK Limited" u="1"/>
        <s v="Maggioli Spa" u="1"/>
        <s v="Alberico Zitiello" u="1"/>
        <s v="Braun Moritz &amp; Zaharescu Catalin GbR" u="1"/>
        <s v="Dean Hurd" u="1"/>
        <s v="Lalitkatel.com" u="1"/>
        <s v="Richard Sharpe" u="1"/>
        <s v="BCD Travel Germany GmbH" u="1"/>
        <s v="Anthony Hawk" u="1"/>
        <s v="George Riley" u="1"/>
        <s v="Tierhilfe Ludwigsburg" u="1"/>
        <s v="Andrew Fuller" u="1"/>
        <s v="BayArea Network" u="1"/>
        <s v="René Völkel" u="1"/>
        <s v="JMSNEAKERS LLC" u="1"/>
        <s v="Dominik Wieder" u="1"/>
        <s v="Max Kashama Global Web" u="1"/>
        <s v="Wanzlick Internetvertrieb" u="1"/>
        <s v="Vemanweb" u="1"/>
        <s v="Applied Mind Inc." u="1"/>
        <s v="fitchatter" u="1"/>
        <s v="Damians Frickel Blog" u="1"/>
        <s v="Marko Colic" u="1"/>
        <s v="Dennis Graf / Spartag24.de" u="1"/>
        <s v="aquaristikdetails" u="1"/>
        <s v="Farlex, Inc." u="1"/>
        <s v="Makeup by Dyna" u="1"/>
        <s v="Crown.Im" u="1"/>
        <s v="Ivan Buttafarro" u="1"/>
        <s v="Home" u="1"/>
        <s v="HECOM-direkt" u="1"/>
        <s v="Achim Straub" u="1"/>
        <s v="federico gervasini" u="1"/>
        <s v="danilo Sanfilippo" u="1"/>
        <s v="SUBIT KG" u="1"/>
        <s v="Terran Marks" u="1"/>
        <s v="Gelddruckerie" u="1"/>
        <s v="SHOPPING ON-LINE" u="1"/>
        <s v="Fix Your Own Printer" u="1"/>
        <s v="Todd Young" u="1"/>
        <s v="Jones Metal Detecting" u="1"/>
        <s v="Galexr" u="1"/>
        <s v="adriano leo" u="1"/>
        <s v="Quotes" u="1"/>
        <s v="Dante Lee Day" u="1"/>
        <s v="YGOPro DevPro Online Knecht" u="1"/>
        <s v="US TK SYSTEMS" u="1"/>
        <s v="geisternet.com" u="1"/>
        <s v="auxilis GmbH" u="1"/>
        <s v="mrnmhf63h15f205l" u="1"/>
        <s v="Shopping Guide GmbH" u="1"/>
        <s v="Sascha Tesch" u="1"/>
        <s v="Aleksandr Rainchik" u="1"/>
        <s v="www.MexicanChicBoutique.com" u="1"/>
        <s v="Handyfant" u="1"/>
        <s v="Mamymo Ltd." u="1"/>
        <s v="Müller Mediaworks" u="1"/>
        <s v="James Styles" u="1"/>
        <s v="Shoppingkaiser" u="1"/>
        <s v="Daniel Ivie" u="1"/>
        <s v="Giorgio Sanna" u="1"/>
        <s v="Emmanuel Udechukwu" u="1"/>
        <s v="Giandomenico Ciociano" u="1"/>
        <s v="BMW-Drivers" u="1"/>
        <s v="SB Bargain Basement" u="1"/>
        <s v="Anthony Caalim" u="1"/>
        <s v="Daniel H Bicheler" u="1"/>
        <s v="New Images Magazine" u="1"/>
        <s v="Aramex International Couriers" u="1"/>
        <s v="Sharelook Internet Services Gmbh" u="1"/>
        <s v="marco mazzaza" u="1"/>
        <s v="Anthony Morganti Photography" u="1"/>
        <s v="sandra Verdi" u="1"/>
        <s v="JEH" u="1"/>
        <s v="DealReMi" u="1"/>
        <s v="2nd life srl" u="1"/>
        <s v="Gianluca Melita" u="1"/>
        <s v="Simply Homeschool Living" u="1"/>
        <s v="Hypnosis Index" u="1"/>
        <s v="daniele montagner" u="1"/>
        <s v="rissouni" u="1"/>
        <s v="Andreas Licht" u="1"/>
        <s v="AAAVirtual, Inc." u="1"/>
        <s v="Cookbook Village" u="1"/>
        <s v="hjpinternet" u="1"/>
        <s v="BisManOnline.com" u="1"/>
        <s v="fabrizio giancaterini" u="1"/>
        <s v="Nathalie Lecomte" u="1"/>
        <s v="dulce maria pedraza" u="1"/>
        <s v="Reimagine, Inc" u="1"/>
        <s v="dasinternet.net" u="1"/>
        <s v="Kabonia Bock,Kalka GbR" u="1"/>
        <s v="altune" u="1"/>
        <s v="sweetpi" u="1"/>
        <s v="Rade.com.de" u="1"/>
        <s v="Elena Amatucci" u="1"/>
        <s v="beddasicilia" u="1"/>
        <s v="Softvit LLC" u="1"/>
        <s v="Doug Nicholson" u="1"/>
        <s v="Muhammad Waqas Raza" u="1"/>
        <s v="Gerke" u="1"/>
        <s v="Thomas Sokoll" u="1"/>
        <s v="Frugal Shopaholics" u="1"/>
        <s v="Emmeci s.r.l." u="1"/>
        <s v="softair italia" u="1"/>
        <s v="Riccardo Del Chin" u="1"/>
        <s v="Milsurps.Com" u="1"/>
        <s v="The Code Cage" u="1"/>
        <s v="Andrea Ventura" u="1"/>
        <s v="Postnewtrucks" u="1"/>
        <s v="Urlaubsdealer.com (Private Website)" u="1"/>
        <s v="Carhoots Corporation Ltd" u="1"/>
        <s v="Mariagrazia Ceraso" u="1"/>
        <s v="Clarus Marketing Group" u="1"/>
        <s v="ucandoit, llc" u="1"/>
        <s v="Yoga Accessories" u="1"/>
        <s v="marco mastromatteo" u="1"/>
        <s v="The Global Discounts" u="1"/>
        <s v="Sexystyle-italia" u="1"/>
        <s v="Jordan Paper Arts" u="1"/>
        <s v="Dormspot Inc." u="1"/>
        <s v="Livid Labs, LLC" u="1"/>
        <s v="Samantha Giordano" u="1"/>
        <s v="SprintLab Media" u="1"/>
        <s v="PER4MANCE Deutschland EKFM" u="1"/>
        <s v="Andare a tartufi" u="1"/>
        <s v="PAYBACK GmbH" u="1"/>
        <s v="MCB Salt GmbH" u="1"/>
        <s v="mikehaupt.de" u="1"/>
        <s v="Giovanni Andricciola" u="1"/>
        <s v="High Tech Network srl" u="1"/>
        <s v="webCountdown UG (haftungsbeschränkt)" u="1"/>
        <s v="Nathan Kindom" u="1"/>
        <s v="Hexagon-Forum" u="1"/>
        <s v="About Fashion Today" u="1"/>
        <s v="salvatore fontanarosa" u="1"/>
        <s v="Fryswelt" u="1"/>
        <s v="Archatomics" u="1"/>
        <s v="Simone Pasqua" u="1"/>
        <s v="Simple-Plugg Stores and Shops" u="1"/>
        <s v="RuedaMinute.com" u="1"/>
        <s v="DOR Productions Inc." u="1"/>
        <s v="Wicked Media Solutions" u="1"/>
        <s v="CouponCabin LLC" u="1"/>
        <s v="EasyFix" u="1"/>
        <s v="Filippo Falleroni Bertoni" u="1"/>
        <s v="Mauro Perino" u="1"/>
        <s v="Dugan Internet Services" u="1"/>
        <s v="fourpublic.it di Daniele Bonilauri" u="1"/>
        <s v="Todd Casey" u="1"/>
        <s v="glynn williams" u="1"/>
        <s v="Gymania" u="1"/>
        <s v="dealGecko.de" u="1"/>
        <s v="crystal caringal" u="1"/>
        <s v="Oliver Gibler" u="1"/>
        <s v="Digiweb Media Inc." u="1"/>
        <s v="Tracey L. Loveridge" u="1"/>
        <s v="JustShopOnline.com, Inc." u="1"/>
        <s v="marcello monti" u="1"/>
        <s v="Aholic Network LLC" u="1"/>
        <s v="Michael Thorburn" u="1"/>
        <s v="Alessandro D'Agaro" u="1"/>
        <s v="Musikgourmet" u="1"/>
        <s v="Bernard Robert LOPEZ" u="1"/>
        <s v="dottore in sociologia e politiche sociali" u="1"/>
        <s v="Taschenblog" u="1"/>
        <s v="Coal Hill Media Group, LLC" u="1"/>
        <s v="DeVourmee Fashion and Photography" u="1"/>
        <s v="Pierluca Niro" u="1"/>
        <s v="Save Cash Now" u="1"/>
        <s v="AjaxNetPhoto.com" u="1"/>
        <s v="Replacement Remotes" u="1"/>
        <s v="leonardo petraglia" u="1"/>
        <s v="Paola Serra" u="1"/>
        <s v="Alessandro Cardilli" u="1"/>
        <s v="Joachim Hohleweg" u="1"/>
        <s v="Brixner" u="1"/>
        <s v="SPN Clothing Styles" u="1"/>
        <s v="Adjective Media &amp; Marketing LLC" u="1"/>
        <s v="E-Commerce-Beratung Oeinck" u="1"/>
        <s v="Alessandro Bazzano" u="1"/>
        <s v="EzCons di Roberto Russo" u="1"/>
        <s v="svnpla64b05h501u" u="1"/>
        <s v="alessio angelo botterio" u="1"/>
        <s v="FirstBoat.com" u="1"/>
        <s v="Islam Our Deen" u="1"/>
        <s v="Der geschenkte Gaul" u="1"/>
        <s v="Das interessiert mich" u="1"/>
        <s v="ebayastore" u="1"/>
        <s v="yuana amato" u="1"/>
        <s v="Antonia Smillie" u="1"/>
        <s v="Studio Merignati - Amministrazioni condominiali" u="1"/>
        <s v="IBNET" u="1"/>
        <s v="Reliwa.de" u="1"/>
        <s v="Percorsi per Te" u="1"/>
        <s v="Yunait Unidos para ahorrar, SL" u="1"/>
        <s v="Musik-Sammler.de" u="1"/>
        <s v="SP Webconsulting - Stefan Pilz" u="1"/>
        <s v="Stampf-Spaß" u="1"/>
        <s v="rocco trotti" u="1"/>
        <s v="Olivier DUMAS" u="1"/>
        <s v="La Primula Rossa Antiquariato" u="1"/>
        <s v="gianmarco stura" u="1"/>
        <s v="Gabriele Pio Pasca" u="1"/>
        <s v="Francobolli e Filatelia" u="1"/>
        <s v="Lennespiegel" u="1"/>
        <s v="Grant Osborne" u="1"/>
        <s v="Andre Lipka Internetdienstleistungen" u="1"/>
        <s v="kird.de" u="1"/>
        <s v="Buygum Ltd." u="1"/>
        <s v="Norman Price" u="1"/>
        <s v="Siegrid Lewohn Internet&amp;Presse" u="1"/>
        <s v="GIGA Digital AG" u="1"/>
        <s v="Findepreis" u="1"/>
        <s v="NQ-Risk IQ" u="1"/>
        <s v="Sellingdreambox" u="1"/>
        <s v="dealhomie.de" u="1"/>
        <s v="Imprenditoria" u="1"/>
        <s v="OpenCity Limited" u="1"/>
        <s v="salvatore dell'aria" u="1"/>
        <s v="www.izayn.com" u="1"/>
        <s v="mario pitturru" u="1"/>
        <s v="Homestead Woman" u="1"/>
        <s v="Giuseppe Li Vigni" u="1"/>
        <s v="MAGICA Servizi Informatici S.n.c." u="1"/>
        <s v="CGS TELECOM" u="1"/>
        <s v="iGraal" u="1"/>
        <s v="Georgeann Barnwell" u="1"/>
        <s v="Re-buy-cycle." u="1"/>
        <s v="Rafael Roman Ledesma" u="1"/>
        <s v="supersportive.it" u="1"/>
        <s v="Usellit4free.com, Inc." u="1"/>
        <s v="Soad" u="1"/>
        <s v="Dirtyunclesam.com" u="1"/>
        <s v="Ute Carter" u="1"/>
        <s v="Patrick Altoft" u="1"/>
        <s v="Jürgens Schatztruhe" u="1"/>
        <s v="Deinara Enterprise - Marketing &amp; Media" u="1"/>
        <s v="Pharetis GmbH" u="1"/>
        <s v="Tartan Tangerine Ltd" u="1"/>
        <s v="Lisa Edinte" u="1"/>
        <s v="THQK Enterprises, Inc." u="1"/>
        <s v="None.The usual times is an office worker.()" u="1"/>
        <s v="Antonio Balzano" u="1"/>
        <s v="N.S.A. Nord Servizi Aziendali" u="1"/>
        <s v="rperfumes" u="1"/>
        <s v="Real Estate" u="1"/>
        <s v="Mauro De Filippis" u="1"/>
        <s v="Freudenberger Fotografien" u="1"/>
        <s v="ebay offers" u="1"/>
        <s v="Houseful of Pets" u="1"/>
        <s v="Daniel Adam Crouch" u="1"/>
        <s v="My Education Discount" u="1"/>
        <s v="Usedhogparts" u="1"/>
        <s v="Relative Portraits" u="1"/>
        <s v="Spassbad - Sauna - Massage" u="1"/>
        <s v="Oreste Bolognesi" u="1"/>
        <s v="Luigi Senzamici ag. di Comm" u="1"/>
        <s v="Zistle" u="1"/>
        <s v="GinITa mbH" u="1"/>
        <s v="Sean P Walker" u="1"/>
        <s v="MohammedAli Syed" u="1"/>
        <s v="Koelling Ltd" u="1"/>
        <s v="tania carnasciali" u="1"/>
        <s v="Broaddog Inc" u="1"/>
        <s v="Reflex-Mania" u="1"/>
        <s v="skws GbR" u="1"/>
        <s v="Kork-Deko" u="1"/>
        <s v="Buntaneo Limited" u="1"/>
        <s v="Soltec" u="1"/>
        <s v="Christine Seel" u="1"/>
        <s v="Alessandra Milani" u="1"/>
        <s v="Juan J Araujo" u="1"/>
        <s v="Network Service" u="1"/>
        <s v="schall + form eMarketing" u="1"/>
        <s v="Vertical Culture" u="1"/>
        <s v="Top The Web Ltd." u="1"/>
        <s v="HardHat Media" u="1"/>
        <s v="7green" u="1"/>
        <s v="Martinas" u="1"/>
        <s v="GMP Media LLC" u="1"/>
        <s v="lisa barrett" u="1"/>
        <s v="redwan mansour" u="1"/>
        <s v="Charles LaRocca" u="1"/>
        <s v="Menlo Web Design" u="1"/>
        <s v="Giancarlo Piraino" u="1"/>
        <s v="Kim D. Green" u="1"/>
        <s v="points24.com Online Marketing GmbH" u="1"/>
        <s v="guadagnare" u="1"/>
        <s v="Windows e linux recensioni" u="1"/>
        <s v="maridoo" u="1"/>
        <s v="Francesco Fellini" u="1"/>
        <s v="anna ferdico" u="1"/>
        <s v="DGTGCM92D14I119Q" u="1"/>
        <s v="whats local today" u="1"/>
        <s v="Daniel Kurtzman" u="1"/>
        <s v="James Todd Swearingen" u="1"/>
        <s v="mario porchera" u="1"/>
        <s v="besondere Sam" u="1"/>
        <s v="Tim Richard" u="1"/>
        <s v="Abstaubertipps" u="1"/>
        <s v="Legacy PC" u="1"/>
        <s v="simona marini" u="1"/>
        <s v="Exact Image Limited" u="1"/>
        <s v="Adam McFadden" u="1"/>
        <s v="Walter Justen" u="1"/>
        <s v="MASSIMILIANO LUCIDI" u="1"/>
        <s v="Zeekly, Inc." u="1"/>
        <s v="JPR DIgital LLC" u="1"/>
        <s v="Thomas Lutz" u="1"/>
        <s v="Samuele Giannini" u="1"/>
        <s v="David Price Jr" u="1"/>
        <s v="M. Baertschi" u="1"/>
        <s v="Alvis Internet Solutions Ltd" u="1"/>
        <s v="Debbie Irwin" u="1"/>
        <s v="liborio indelicato" u="1"/>
        <s v="Etcera" u="1"/>
        <s v="Corrigon" u="1"/>
        <s v="Breastfeeding Magazine" u="1"/>
        <s v="Sdaoo" u="1"/>
        <s v="VisitUSA LLC" u="1"/>
        <s v="Dan Carr Photography" u="1"/>
        <s v="luigicarvelli" u="1"/>
        <s v="A Dull Roar" u="1"/>
        <s v="Coal Creek Auctions" u="1"/>
        <s v="Chris Barclay" u="1"/>
        <s v="Elio Prevostini" u="1"/>
        <s v="Gutscheinmaster.com" u="1"/>
        <s v="Rebecca Reyes" u="1"/>
        <s v="Federico Vennarucci" u="1"/>
        <s v="Carmine Manfregola" u="1"/>
        <s v="dbay" u="1"/>
        <s v="Yany C" u="1"/>
        <s v="Paul Kinder" u="1"/>
        <s v="ClickFacile.net" u="1"/>
        <s v="ClassicBoombox.com" u="1"/>
        <s v="Distracted Magpies" u="1"/>
        <s v="E' in via di definizione" u="1"/>
        <s v="eShop Designers &amp; IT Solutions Ltd" u="1"/>
        <s v="Hisaharu Tanabe" u="1"/>
        <s v="lorenzo cordioli" u="1"/>
        <s v="Havana Travel" u="1"/>
        <s v="Fotoscape" u="1"/>
        <s v="CAROFIGLIO DEBORA" u="1"/>
        <s v="Generum sp. z o.o." u="1"/>
        <s v="yassir sghir" u="1"/>
        <s v="Vittorio Simonelli" u="1"/>
        <s v="Domenico Garzone" u="1"/>
        <s v="Ian Parks" u="1"/>
        <s v="necozio.com" u="1"/>
        <s v="Stuart McMinigal - Opinopi" u="1"/>
        <s v="The eBook Reader.com" u="1"/>
        <s v="promozioni sottocosto" u="1"/>
        <s v="Andrea Terlizzi" u="1"/>
        <s v="Backly" u="1"/>
        <s v="Elisa Pirrone" u="1"/>
        <s v="KHB" u="1"/>
        <s v="barrelscity" u="1"/>
        <s v="Sebastien GILLES" u="1"/>
        <s v="Robert Klimossek" u="1"/>
        <s v="Ed Hunsinger" u="1"/>
        <s v="SenioTipp" u="1"/>
        <s v="Vincenza Scognamiglio" u="1"/>
        <s v="Jose Alberto Carvalho Meneses" u="1"/>
        <s v="SONCIN GIONI" u="1"/>
        <s v="Global Business Network, Inc." u="1"/>
        <s v="TeqMedia" u="1"/>
        <s v="Cris Mark" u="1"/>
        <s v="DA-Gaming" u="1"/>
        <s v="Beamerboy" u="1"/>
        <s v="Dee-Dee MacLeod-Wilson" u="1"/>
        <s v="David L Retterer" u="1"/>
        <s v="ronco elena" u="1"/>
        <s v="Rabatt-Meile" u="1"/>
        <s v="Synatix GmbH" u="1"/>
        <s v="renato tottoli" u="1"/>
        <s v="Simply Beautiful Westervoort" u="1"/>
        <s v="CS" u="1"/>
        <s v="Owen Brooke Enterprises" u="1"/>
        <s v="Cape Cod Eclipse" u="1"/>
        <s v="Gary B. Garagnon" u="1"/>
        <s v="digitalista" u="1"/>
        <s v="Buy These Records" u="1"/>
        <s v="ryan oelkers" u="1"/>
        <s v="ANTONIO PAGANO" u="1"/>
        <s v="Subjective Reality, LLC" u="1"/>
        <s v="Top Rank Solutions, LLC" u="1"/>
        <s v="Choice Gifts" u="1"/>
        <s v="Hatnochkeiner" u="1"/>
        <s v="LOO NGIAP FOO" u="1"/>
        <s v="Novita Liliana" u="1"/>
        <s v="THE 12TH who" u="1"/>
        <s v="Marc Ehrich" u="1"/>
        <s v="Semicontek LLC" u="1"/>
        <s v="Motorroller - Info" u="1"/>
        <s v="Amanmohammad Komaki" u="1"/>
        <s v="HatchingIncubators.com" u="1"/>
        <s v="Carlo Fois" u="1"/>
        <s v="Robert Fuller" u="1"/>
        <s v="Howard Edward Bowers" u="1"/>
        <s v="Giuseppe De Francesco" u="1"/>
        <s v="luigi laquarta" u="1"/>
        <s v="John Howe, Inc." u="1"/>
        <s v="Jose Pires" u="1"/>
        <s v="aeg offerte" u="1"/>
        <s v="leonardo baldeschi" u="1"/>
        <s v="3we Media" u="1"/>
        <s v="Italia Convenzioni" u="1"/>
        <s v="Antonio Pascale" u="1"/>
        <s v="salvatore Di Madero" u="1"/>
        <s v="PG Schnell Abnehmen GbR" u="1"/>
        <s v="Les Lambert" u="1"/>
        <s v="Wind Telecomunicazioni SpA" u="1"/>
        <s v="the Rubicon Project" u="1"/>
        <s v="Quad-ATV Bodensee Forum" u="1"/>
        <s v="Mark Price" u="1"/>
        <s v="Jubako Rugby" u="1"/>
        <s v="investinformer GmbH" u="1"/>
        <s v="Tim Seaton" u="1"/>
        <s v="Total Web s.a.s. di Meggy s.r.l." u="1"/>
        <s v="LP Media" u="1"/>
        <s v="IC-drei Ltd." u="1"/>
        <s v="Agentur für Reisebeantragug" u="1"/>
        <s v="Trupod Internet Services" u="1"/>
        <s v="MajkasWelt" u="1"/>
        <s v="Tobias Binsack" u="1"/>
        <s v="Raphael Vavasseur" u="1"/>
        <s v="Thomas Seifert" u="1"/>
        <s v="Fashion Trendsetter" u="1"/>
        <s v="Dunn's Deal Store, LLC" u="1"/>
        <s v="Di Mano in Mano Soc Coop" u="1"/>
        <s v="Geissler-Com" u="1"/>
        <s v="Michael Young" u="1"/>
        <s v="Multiitems" u="1"/>
        <s v="Edmund Jarvis" u="1"/>
        <s v="Bergen PC Tech, LLC" u="1"/>
        <s v="Domenico Longo" u="1"/>
        <s v="F+W Media, Inc." u="1"/>
        <s v="Luke Graham" u="1"/>
        <s v="Gabriele Morandi" u="1"/>
        <s v="john roderick dick" u="1"/>
        <s v="weiterhilfe" u="1"/>
        <s v="Archery-Interchange UK" u="1"/>
        <s v="Daniel Kubein" u="1"/>
        <s v="Global Price Corporation" u="1"/>
        <s v="Brad Hodges Enterprises" u="1"/>
        <s v="webum" u="1"/>
        <s v="Jens Steverding" u="1"/>
        <s v="Alles ums Baby - Inh. Anett Stang" u="1"/>
        <s v="pwndTech" u="1"/>
        <s v="SL Consulting" u="1"/>
        <s v="Paul Enwerekowe" u="1"/>
        <s v="IHI Electronics" u="1"/>
        <s v="Giuseppe Emmanuel Talarico" u="1"/>
        <s v="Klaus Völk - Beratung für Online" u="1"/>
        <s v="Michele Sirca" u="1"/>
        <s v="ComputerBase GmbH" u="1"/>
        <s v="Iruda Trading Company, LLC" u="1"/>
        <s v="Sito webmarketing" u="1"/>
        <s v="Plutomania AG" u="1"/>
        <s v="nvivo Internet S.L." u="1"/>
        <s v="Rich Kotter" u="1"/>
        <s v="safetyphoto" u="1"/>
        <s v="Michel Hoppe" u="1"/>
        <s v="Singh &amp; Singh Gbr" u="1"/>
        <s v="e-buy ltd" u="1"/>
        <s v="MARA RAGAZZI" u="1"/>
        <s v="Gast &amp; Coll. GmbH" u="1"/>
        <s v="Rodger Seidlitz" u="1"/>
        <s v="MyStoreCredit, Inc." u="1"/>
        <s v="Mark David Jackson" u="1"/>
        <s v="tanji" u="1"/>
        <s v="United-States-Coins" u="1"/>
        <s v="Brian Berni" u="1"/>
        <s v="Sync Network Limited" u="1"/>
        <s v="Testroom GmbH" u="1"/>
        <s v="Walter" u="1"/>
        <s v="pescatore" u="1"/>
        <s v="Cristian Mameli Editore" u="1"/>
        <s v="Todd Molloy" u="1"/>
        <s v="Chandra kanth" u="1"/>
        <s v="bigmoneydiscounts" u="1"/>
        <s v="Lamaneta.com" u="1"/>
        <s v="Friends Of Third" u="1"/>
        <s v="Mary G Haberstroh" u="1"/>
        <s v="Alexander Laas (weehaa.de)" u="1"/>
        <s v="Grand Vintage Store" u="1"/>
        <s v="chic boutique" u="1"/>
        <s v="John T. Pratt" u="1"/>
        <s v="greta gasperini" u="1"/>
        <s v="Nicolas GRUNBERG" u="1"/>
        <s v="Sgt.io, Inc." u="1"/>
        <s v="Stephen Zeller" u="1"/>
        <s v="Otto Websolution" u="1"/>
        <s v="Fabien Raquidel" u="1"/>
        <s v="Joanne Lang" u="1"/>
        <s v="navacasa.it" u="1"/>
        <s v="Earthsong Piano" u="1"/>
        <s v="Ronghao Yang" u="1"/>
        <s v="segundamanoeconomicos" u="1"/>
        <s v="Strategem PM" u="1"/>
        <s v="alessandro sebastiano" u="1"/>
        <s v="Андрей Антонов" u="1"/>
        <s v="Kristie Higgins" u="1"/>
        <s v="Marco Tiberio" u="1"/>
        <s v="Davide Pittoli" u="1"/>
        <s v="Jemaa Bensaid" u="1"/>
        <s v="emidio spagnuolo" u="1"/>
        <s v="Word Wide Web" u="1"/>
        <s v="Michael Butler" u="1"/>
        <s v="My Verdict" u="1"/>
        <s v="Allison Dailey" u="1"/>
        <s v="ElPasoNightOut.com" u="1"/>
        <s v="The Yacht Barn" u="1"/>
        <s v="Imbull" u="1"/>
        <s v="derneue" u="1"/>
        <s v="kitti sanpanna" u="1"/>
        <s v="Joshua Yates" u="1"/>
        <s v="Martin Freyberg" u="1"/>
        <s v="BustingPacks.com" u="1"/>
        <s v="Scurtek Systems Development" u="1"/>
        <s v="men style it" u="1"/>
        <s v="Telcam-Store" u="1"/>
        <s v="Female Fighters" u="1"/>
        <s v="Jerry Wallace" u="1"/>
        <s v="Laura Piccolo" u="1"/>
        <s v="Angela Villani" u="1"/>
        <s v="Timo Partanen" u="1"/>
        <s v="Rita Amico" u="1"/>
        <s v="ioan suldac" u="1"/>
        <s v="Weenig-Bieten.de" u="1"/>
        <s v="Whiteaddicted" u="1"/>
        <s v="Greencommservices srl" u="1"/>
        <s v="Presidium" u="1"/>
        <s v="Jeff Bogumil" u="1"/>
        <s v="MoneyMillionar Germany" u="1"/>
        <s v="SebahroTV" u="1"/>
        <s v="Souliss" u="1"/>
        <s v="Fotoagentur Dino" u="1"/>
        <s v="Amina Rumjon-Bhoyroo" u="1"/>
        <s v="R.P.Almeida t/a MercUpgrades.com" u="1"/>
        <s v="Jack A Svicarevich" u="1"/>
        <s v="macproject" u="1"/>
        <s v="Ivan Laconi" u="1"/>
        <s v="DANILO BARRACO" u="1"/>
        <s v="pricebook GmbH" u="1"/>
        <s v="Global Music Outlet" u="1"/>
        <s v="CoolFords.com" u="1"/>
        <s v="Informazione" u="1"/>
        <s v="MXPRO" u="1"/>
        <s v="Techheadz" u="1"/>
        <s v="Activmedia.org" u="1"/>
        <s v="IQ Kampagnen" u="1"/>
        <s v="Mambo Ram Ent." u="1"/>
        <s v="MediaMarketingDesign" u="1"/>
        <s v="NTW" u="1"/>
        <s v="WeSendit GmbH" u="1"/>
        <s v="Antonella Fornaro" u="1"/>
        <s v="Sean Morris" u="1"/>
        <s v="Daniel Millwood" u="1"/>
        <s v="Andrew Scherer" u="1"/>
        <s v="The Subway Diaries" u="1"/>
        <s v="Cristiano Mario Farese" u="1"/>
        <s v="Facilitare la ricerca dei prodotti per gli utenti internet" u="1"/>
        <s v="Biersekte e.V." u="1"/>
        <s v="Cathleen Brown" u="1"/>
        <s v="DISMAX" u="1"/>
        <s v="Beatweb di Daniele Di Nocco" u="1"/>
        <s v="PHU Hewent Marcin Kisilewicz" u="1"/>
        <s v="calatafini salvatore" u="1"/>
        <s v="Pierpaolo Piras" u="1"/>
        <s v="Yopi GmbH" u="1"/>
        <s v="Joana bTzuR" u="1"/>
        <s v="Freebiequeen13 Contests And Freebies" u="1"/>
        <s v="diego zarpellon" u="1"/>
        <s v="Patrizia Masi" u="1"/>
        <s v="Noeleen Shearer" u="1"/>
        <s v="i-Tech Associates" u="1"/>
        <s v="Paired Inc." u="1"/>
        <s v="College Forward" u="1"/>
        <s v="MadMaxCostumes.com" u="1"/>
        <s v="raffaele petrolo" u="1"/>
        <s v="Sandro Furlan" u="1"/>
        <s v="Robert W Neill Jr LLC" u="1"/>
        <s v="papasifis" u="1"/>
        <s v="LeadHaber GmbH" u="1"/>
        <s v="Searchen Networks Inc.," u="1"/>
        <s v="Gateway to Saving" u="1"/>
        <s v="Stephen Andrew Fisher" u="1"/>
        <s v="Web-Design Tobias Brandenburger" u="1"/>
        <s v="Yan Lavoie" u="1"/>
        <s v="FreeCause" u="1"/>
        <s v="WEBFAMILIES CO LIMITED" u="1"/>
        <s v="Buchtips.net" u="1"/>
        <s v="HTB Consulting" u="1"/>
        <s v="MarketFlare LLC" u="1"/>
        <s v="Kai Block" u="1"/>
        <s v="NuVision Unlimited Service" u="1"/>
        <s v="International Rolleiclub" u="1"/>
        <s v="Mexican Silver Coins" u="1"/>
        <s v="MyDealTests.de" u="1"/>
        <s v="Make Moolah Now" u="1"/>
        <s v="imen rekik" u="1"/>
        <s v="as servizi postali" u="1"/>
        <s v="Auerbach Verlag und Infodienste GmbH" u="1"/>
        <s v="PenDesign" u="1"/>
        <s v="DigitasLBi AG" u="1"/>
        <s v="Mode-Oase" u="1"/>
        <s v="West Coast ATV" u="1"/>
        <s v="Davide Panetta" u="1"/>
        <s v="Createphy" u="1"/>
        <s v="Erstewohnung24" u="1"/>
        <s v="_x001a__x001a__x001a__x001a__x001a__x001a_ _x001a__x001a__x001a__x001a_" u="1"/>
        <s v="NYCTALKS LLC" u="1"/>
        <s v="Alberto Boldrin" u="1"/>
        <s v="Andrea Borelli" u="1"/>
        <s v="Miltec Internet Ltd" u="1"/>
        <s v="Gonzo Enterprises, Inc." u="1"/>
        <s v="Christian Hübner" u="1"/>
        <s v="Christin Docherty" u="1"/>
        <s v="marco polidori" u="1"/>
        <s v="Ingolf Gonschorek" u="1"/>
        <s v="Charles McRobert" u="1"/>
        <s v="Laptopsales(UK) Ltd" u="1"/>
        <s v="NullApps" u="1"/>
        <s v="Info Fair All" u="1"/>
        <s v="The Munson's Apps" u="1"/>
        <s v="Dllbmedia" u="1"/>
        <s v="Yvan Gianluca Rizzello" u="1"/>
        <s v="EDV Dienstleistungen Fabian Rohr" u="1"/>
        <s v="Gabriel Catalano" u="1"/>
        <s v="MP3 Backing Trax" u="1"/>
        <s v="ADrive.com" u="1"/>
        <s v="AutomobilFun" u="1"/>
        <s v="Mercado Directo" u="1"/>
        <s v="Alessio Di Lorenzo" u="1"/>
        <s v="FRANCHINO MICHELE" u="1"/>
        <s v="Uni-Massivbau" u="1"/>
        <s v="Daniel Persson" u="1"/>
        <s v="IPIT-Solution" u="1"/>
        <s v="SV Mühlhausen" u="1"/>
        <s v="The Geek Gift" u="1"/>
        <s v="Home of Bargains" u="1"/>
        <s v="Saldi Prezzi" u="1"/>
        <s v="beauty-sale" u="1"/>
        <s v="Ulrich Böhringer" u="1"/>
        <s v="Retro Marketing" u="1"/>
        <s v="Sam Charrington" u="1"/>
        <s v="Uri Vered" u="1"/>
        <s v="Sam Calder" u="1"/>
        <s v="Giovanni Nozari" u="1"/>
        <s v="Ferdinando De Bonis" u="1"/>
        <s v="BurnTuna" u="1"/>
        <s v="Canal Realty Investment Inc." u="1"/>
        <s v="matteverglade.com" u="1"/>
        <s v="DELOBIT di Bertolla Debora" u="1"/>
        <s v="Crows Accademy" u="1"/>
        <s v="Möbelnavi.de" u="1"/>
        <s v="Loops World Ltd" u="1"/>
        <s v="Sebastian Graup IT Consulting" u="1"/>
        <s v="Salespro International" u="1"/>
        <s v="usahotads.com" u="1"/>
        <s v="Patrizio Cavone" u="1"/>
        <s v="Qdo Advertising UG (haftungsbeschränkt)" u="1"/>
        <s v="Katerina Yannicos" u="1"/>
        <s v="LightField Forum" u="1"/>
        <s v="IL TUO BENESSERE PSICOFISICO" u="1"/>
        <s v="Patrick Amrhein" u="1"/>
        <s v="NCLCHR88S51A494D" u="1"/>
        <s v="Collier Management Services, Inc." u="1"/>
        <s v="Dealfans" u="1"/>
        <s v="Adsimilate Marketing Inc." u="1"/>
        <s v="Shopiaf LLC" u="1"/>
        <s v="Bauteile24.de Stefan Geissler" u="1"/>
        <s v="Tinkomatic, LLC" u="1"/>
        <s v="Justin H Clayton" u="1"/>
        <s v="Romanelli Giovanni" u="1"/>
        <s v="Base de données World of Cars" u="1"/>
        <s v="Eric Yang" u="1"/>
        <s v="Nicola Demmeler" u="1"/>
        <s v="paul desautel" u="1"/>
        <s v="Robert Coulston" u="1"/>
        <s v="Joseph K. Tech" u="1"/>
        <s v="qipu" u="1"/>
        <s v="Dana Iovan" u="1"/>
        <s v="Kettlebelltraining Sven Anhorn" u="1"/>
        <s v="Tealmermaid Enterprises" u="1"/>
        <s v="H-tech" u="1"/>
        <s v="fabio zanconato" u="1"/>
        <s v="sinAsylum Corporation" u="1"/>
        <s v="LUCA INNOCENTI" u="1"/>
        <s v="Marketing Alternatives" u="1"/>
        <s v="Commonplace Ventures, LLC" u="1"/>
        <s v="Simone Paolillo" u="1"/>
        <s v="Wipplinger Alexander" u="1"/>
        <s v="Used Auto Parts Locator, LLC" u="1"/>
        <s v="WornOnTV.net" u="1"/>
        <s v="kraftwerkstatt" u="1"/>
        <s v="beby planet" u="1"/>
        <s v="Sascha Hellenthal" u="1"/>
        <s v="di.natives AG" u="1"/>
        <s v="EFN Enterprises" u="1"/>
        <s v="Marcel Dussling" u="1"/>
        <s v="Unsponsored" u="1"/>
        <s v="Webhostingnow" u="1"/>
        <s v="Fishing for Deals LLC" u="1"/>
        <s v="ebuyclub" u="1"/>
        <s v="A Stylish Affair by Jessie" u="1"/>
        <s v="Awaita Limited (Trading as Simulty)" u="1"/>
        <s v="Auctane LLC" u="1"/>
        <s v="The Fountain Products" u="1"/>
        <s v="Araceli Molina Fernández" u="1"/>
        <s v="Wax Wolf" u="1"/>
        <s v="Piero Aquaro" u="1"/>
        <s v="Nicolas Mercier" u="1"/>
        <s v="Paolo Marini" u="1"/>
        <s v="Alexander Olderdissen" u="1"/>
        <s v="Alphaville Fanclub Golden Feeling e.V." u="1"/>
        <s v="Game Nation" u="1"/>
        <s v="renk media" u="1"/>
        <s v="Infotainment Online" u="1"/>
        <s v="www.bzelbublive.info" u="1"/>
        <s v="OnlineHobbyist.com, Inc." u="1"/>
        <s v="mix of news" u="1"/>
        <s v="Phi Mobile Media Services GmbH" u="1"/>
        <s v="Best Recipes" u="1"/>
        <s v="Stormbringer.at" u="1"/>
        <s v="Sven Mayer" u="1"/>
        <s v="SwimGraphics.com" u="1"/>
        <s v="deko-und-geschenk-ideen" u="1"/>
        <s v="Wesmur SA" u="1"/>
        <s v="guido panella" u="1"/>
        <s v="STEPHEN JAMES" u="1"/>
        <s v="Fastwork24 - Media e.U." u="1"/>
        <s v="LANXYS UG (haftungsbeschränkt)" u="1"/>
        <s v="Markus Legler" u="1"/>
        <s v="Nikcoll Chedgzoy" u="1"/>
        <s v="Danilo Bertorello" u="1"/>
        <s v="Victor Shulga" u="1"/>
        <s v="Jetforce-Community.de" u="1"/>
        <s v="nicola buson" u="1"/>
        <s v="amedeo mancini" u="1"/>
        <s v="Oscar William English Shoemaker ,London/england" u="1"/>
        <s v="Galerie Zygos" u="1"/>
        <s v="schifano mario" u="1"/>
        <s v="Authentic Jordans Kicks" u="1"/>
        <s v="Mapelli Bruno" u="1"/>
        <s v="allisfree4u.com" u="1"/>
        <s v="Cliffords Taxidermy" u="1"/>
        <s v="Michele Eccher" u="1"/>
        <s v="Daay-Glow Computers" u="1"/>
        <s v="Realty Concepts, Inc." u="1"/>
        <s v="gianluca di leonforte" u="1"/>
        <s v="mohamedsajith" u="1"/>
        <s v="sara barraco" u="1"/>
        <s v="mobi-test.de" u="1"/>
        <s v="Vintagetoymania" u="1"/>
        <s v="giuseppe nacci" u="1"/>
        <s v="Tadeusz Sikora" u="1"/>
        <s v="CarNutz" u="1"/>
        <s v="x4biker" u="1"/>
        <s v="Thrifting with the Boys" u="1"/>
        <s v="Associazione Ferrovie Siciliane - AFS (Messina)" u="1"/>
        <s v="KS Affiliate Team" u="1"/>
        <s v="Bascom" u="1"/>
        <s v="Giorgio Gentili" u="1"/>
        <s v="Sharron Nixon" u="1"/>
        <s v="DR Kight" u="1"/>
        <s v="Racers Auction LLC" u="1"/>
        <s v="Wilinet Technologies" u="1"/>
        <s v="Scott Rasnic" u="1"/>
        <s v="Dominic Turner" u="1"/>
        <s v="Quadtech Ltd" u="1"/>
        <s v="WILCOWEB LLC" u="1"/>
        <s v="sledex" u="1"/>
        <s v="gafa gafa" u="1"/>
        <s v="spoilherdaily.com" u="1"/>
        <s v="Silvia Biolcati Rinaldi" u="1"/>
        <s v="dario marino" u="1"/>
        <s v="Gaspare Russo" u="1"/>
        <s v="massimiliano cervone" u="1"/>
        <s v="LazyShopper.com" u="1"/>
        <s v="Inform醫ica Avanzada S.R.L." u="1"/>
        <s v="mlrosari" u="1"/>
        <s v="Jana Plumbtree" u="1"/>
        <s v="stefano corrias" u="1"/>
        <s v="Annalena Francia" u="1"/>
        <s v="Alphabet Media Ltd" u="1"/>
        <s v="james r malton" u="1"/>
        <s v="Relaxation Moments" u="1"/>
        <s v="Miss Idee regalo" u="1"/>
        <s v="Frigid Moose Media Ltd" u="1"/>
        <s v="Gratis Proben Bestelle" u="1"/>
        <s v="Jacopo Bernardi" u="1"/>
        <s v="Ventas" u="1"/>
        <s v="MKvista Corporation" u="1"/>
        <s v="Tim Raubuch" u="1"/>
        <s v="Stefan Pfänder" u="1"/>
        <s v="Zuburbia, LLC" u="1"/>
        <s v="Graziato Francesco" u="1"/>
        <s v="FXCI LLC" u="1"/>
        <s v="PreisIGEL" u="1"/>
        <s v="Consult 2020" u="1"/>
        <s v="Gianluigi Mammarella" u="1"/>
        <s v="SUBRAMANIAN SHANKARAN" u="1"/>
        <s v="amorelli.net web advertising" u="1"/>
        <s v="Insense Private Limited" u="1"/>
        <s v="tfiranet" u="1"/>
        <s v="Shop Deluxe Web Store" u="1"/>
        <s v="Naruhodo-eigo" u="1"/>
        <s v="1@GrafikVRC" u="1"/>
        <s v="Antonio Bevilacqua" u="1"/>
        <s v="arcangela cirasella" u="1"/>
        <s v="Leogem" u="1"/>
        <s v="MediaNiche INC." u="1"/>
        <s v="feng zhu" u="1"/>
        <s v="Sale4all" u="1"/>
        <s v="mike hughes" u="1"/>
        <s v="Georgios Loukas" u="1"/>
        <s v="Jon Gouran" u="1"/>
        <s v="promozioni" u="1"/>
        <s v="appgefahren GmbH" u="1"/>
        <s v="Landesradio Thüringen" u="1"/>
        <s v="ZaffaCom" u="1"/>
        <s v="DZ-Media" u="1"/>
        <s v="DLLNRT77A14Z100T" u="1"/>
        <s v="Marta Paludo" u="1"/>
        <s v="FTTMCL65E21Z133K" u="1"/>
        <s v="matteo pacillo" u="1"/>
        <s v="kmhealthplus" u="1"/>
        <s v="We Sell It All Dicker &amp; Deal Here" u="1"/>
        <s v="jet srl" u="1"/>
        <s v="Shabby Beautiful" u="1"/>
        <s v="Pipe Smokers Forum" u="1"/>
        <s v="AerosmitFans/FieldOfSolitude" u="1"/>
        <s v="Air Jordanism" u="1"/>
        <s v="Performance Marketing Inc." u="1"/>
        <s v="Michael Dever" u="1"/>
        <s v="federico angeri" u="1"/>
        <s v="mattia buonriposi" u="1"/>
        <s v="The Vincent Press" u="1"/>
        <s v="Arsenal Avenue" u="1"/>
        <s v="Obviously News" u="1"/>
        <s v="Wramtac Incorporated" u="1"/>
        <s v="Superbit di Cante Giovanni" u="1"/>
        <s v="Alistair Wood" u="1"/>
        <s v="nicola cannone" u="1"/>
        <s v="Tosca Siviero" u="1"/>
        <s v="Smartel Solutions LLC" u="1"/>
        <s v="R6T" u="1"/>
        <s v="Sara Veneziani" u="1"/>
        <s v="Jacqueline A. Greenwood" u="1"/>
        <s v="GadgetAccess" u="1"/>
        <s v="Mitch R Oppmann" u="1"/>
        <s v="AIM" u="1"/>
        <s v="Bonsai Jedi" u="1"/>
        <s v="Sam Mallery" u="1"/>
        <s v="Patrick Brendel" u="1"/>
        <s v="Kat's Kloset, LLC" u="1"/>
        <s v="luc Paquette" u="1"/>
        <s v="Sump Pump Advisor" u="1"/>
        <s v="SintesVintage" u="1"/>
        <s v="Adrian Mosneagu" u="1"/>
        <s v="The Soul Winners" u="1"/>
        <s v="dataforce trading" u="1"/>
        <s v="Louis-Daniel Simard" u="1"/>
        <s v="Eric Hatch" u="1"/>
        <s v="LeGuide.com SA" u="1"/>
        <s v="NPP SB TRADING" u="1"/>
        <s v="Rui Miguel Direito Pinto" u="1"/>
        <s v="gianluca tedesco" u="1"/>
        <s v="Trebronics, Inc." u="1"/>
        <s v="Aquarium-Guide.de" u="1"/>
        <s v="Idea Impresa" u="1"/>
        <s v="Meta Fever" u="1"/>
        <s v="Anderson Esteves" u="1"/>
        <s v="Chemical Engineering News" u="1"/>
        <s v="Christopher Lee Royer" u="1"/>
        <s v="Guesdon" u="1"/>
        <s v="Sam Dressen" u="1"/>
        <s v="Francesco Camardo" u="1"/>
        <s v="Florian Purrmann" u="1"/>
        <s v="xbizus" u="1"/>
        <s v="Smith Mason LLC" u="1"/>
        <s v="Project Helium LLC" u="1"/>
        <s v="In The Game Cards &amp; Collectibles" u="1"/>
        <s v="Strickmühlenmuseum Kurbelursel" u="1"/>
        <s v="Michael Shell" u="1"/>
        <s v="Nathan Rexroat" u="1"/>
        <s v="Cadaclick S.A. (IT)" u="1"/>
        <s v="Endosit" u="1"/>
        <s v="Steffen Russbült Flyerblitz Rostock" u="1"/>
        <s v="Ken Chiarella" u="1"/>
        <s v="Commerce Song, LLC" u="1"/>
        <s v="Edgardo Vincenti" u="1"/>
        <s v="RNA Worldwide" u="1"/>
        <s v="detektoreninfo.de" u="1"/>
        <s v="luca passera" u="1"/>
        <s v="Shumel Mashiach" u="1"/>
        <s v="Angie‚s Dog‚s" u="1"/>
        <s v="ScoolTunes.com" u="1"/>
        <s v="Anthony Stephen Goldstone" u="1"/>
        <s v="XAWEB" u="1"/>
        <s v="MaKu-Media.com" u="1"/>
        <s v="Jürgen Kurlbaum" u="1"/>
        <s v="Bannert" u="1"/>
        <s v="New Funding" u="1"/>
        <s v="Sitwell Enterprises" u="1"/>
        <s v="Cool Toy Review" u="1"/>
        <s v="Christopher Brown" u="1"/>
        <s v="FranVisor" u="1"/>
        <s v="Webweaver Designs LLC" u="1"/>
        <s v="Freebies2Deals" u="1"/>
        <s v="Apad Canada Inc" u="1"/>
        <s v="Nicholas J. Frost" u="1"/>
        <s v="LEE YI SAN" u="1"/>
        <s v="SV Goldilocks" u="1"/>
        <s v="cv6 Productions" u="1"/>
        <s v="Richard Peters Photography" u="1"/>
        <s v="Sale4save" u="1"/>
        <s v="Alan Kotowski" u="1"/>
        <s v="DHG-Marketing" u="1"/>
        <s v="Guy Draper" u="1"/>
        <s v="Domenico Campana" u="1"/>
        <s v="Internet Business Connections" u="1"/>
        <s v="PiGi di Bruna mancin" u="1"/>
        <s v="Link64 GmbH" u="1"/>
        <s v="Lars Steinbach" u="1"/>
        <s v="Blog Merchandising" u="1"/>
        <s v="Collectible Jade" u="1"/>
        <s v="Monica Guido" u="1"/>
        <s v="Hero Status Fitness" u="1"/>
        <s v="ServetheHome.com" u="1"/>
        <s v="paola rago" u="1"/>
        <s v="Mark Spencer" u="1"/>
        <s v="Andrea Goffredo" u="1"/>
        <s v="GT Products 4 Less" u="1"/>
        <s v="Rahi's Blog" u="1"/>
        <s v="Marvin Scheller" u="1"/>
        <s v="YET.BG LTD." u="1"/>
        <s v="Essential Birding" u="1"/>
        <s v="For Sale Digital Internet-Agentur GmbH" u="1"/>
        <s v="Digi-Tech" u="1"/>
        <s v="Mirco Biondi" u="1"/>
        <s v="softportal" u="1"/>
        <s v="Pietro Lucchese" u="1"/>
        <s v="Agentur Schumacher" u="1"/>
        <s v="Avago Developments" u="1"/>
        <s v="Wize Commerce" u="1"/>
        <s v="Russell Crosby" u="1"/>
        <s v="Ronald Pendleton" u="1"/>
        <s v="Patrick Rundall" u="1"/>
        <s v="gadgets-china.de" u="1"/>
        <s v="Daniele Cianciaruso" u="1"/>
        <s v="Justin DeMerchant" u="1"/>
        <s v="Nichescape Publishing Inc." u="1"/>
        <s v="Antonio Traverso" u="1"/>
        <s v="Logimax di Lorefice Raffaele" u="1"/>
        <s v="onlinekosten.de GmbH" u="1"/>
        <s v="IT-Service" u="1"/>
        <s v="Ivan Daykov" u="1"/>
        <s v="Roberto Diana" u="1"/>
        <s v="Brianza storie" u="1"/>
        <s v="FullQuality.com" u="1"/>
        <s v="Online Associates" u="1"/>
        <s v="E Net Finance Inc." u="1"/>
        <s v="Buy It Sell It Mall" u="1"/>
        <s v="Manfred Sielaff Handelsvertretungen" u="1"/>
        <s v="magiediscount" u="1"/>
        <s v="Daniel J Cones" u="1"/>
        <s v="Giovanni Vella" u="1"/>
        <s v="Thumbach Webtainment" u="1"/>
        <s v="boote-forum.de" u="1"/>
        <s v="ns abs" u="1"/>
        <s v="All Sewn Up" u="1"/>
        <s v="Digital Mania" u="1"/>
        <s v="Mansfield Designs" u="1"/>
        <s v="TUTTOINTER" u="1"/>
        <s v="www.ventamaxonline.com" u="1"/>
        <s v="Gian" u="1"/>
        <s v="Longo" u="1"/>
        <s v="jan sibie" u="1"/>
        <s v="Michael Furhoff" u="1"/>
        <s v="Tapatalk" u="1"/>
        <s v="Prometheus" u="1"/>
        <s v="RUN4FOOD" u="1"/>
        <s v="Michael Fagan" u="1"/>
        <s v="Chow Sui Sen Edwin" u="1"/>
        <s v="Christian Zigliani" u="1"/>
        <s v="Ron Drummond" u="1"/>
        <s v="Alternative Fruit Creative Arts" u="1"/>
        <s v="Stefano Ricci" u="1"/>
        <s v="Wolfgang Ertl" u="1"/>
        <s v="Little Potato Studio" u="1"/>
        <s v="EvoDev Designs" u="1"/>
        <s v="Hausfrauenseite" u="1"/>
        <s v="Caroline Krüger" u="1"/>
        <s v="John D Freeman" u="1"/>
        <s v="The Write Touch" u="1"/>
        <s v="Latino Szene TV" u="1"/>
        <s v="Brandingplace.de" u="1"/>
        <s v="Carlos Alberto Palazon Monforte" u="1"/>
        <s v="W Grief" u="1"/>
        <s v="Forum horror" u="1"/>
        <s v="Anita's Puppy Palace" u="1"/>
        <s v="Peter Holcombe" u="1"/>
        <s v="Kenneth Hafner" u="1"/>
        <s v="Maurizio Perini" u="1"/>
        <s v="hardwarevergleich" u="1"/>
        <s v="No Frill Deals" u="1"/>
        <s v="Douglas Compton" u="1"/>
        <s v="Vincenzo Marzocca" u="1"/>
        <s v="Edoardo Loche" u="1"/>
        <s v="srinivas varma" u="1"/>
        <s v="la pintadera asesoria de arte sl" u="1"/>
        <s v="Shammi Kumar" u="1"/>
        <s v="Cross Corp." u="1"/>
        <s v="WebbDone Srl" u="1"/>
        <s v="Boardwalk LLC" u="1"/>
        <s v="Birthdays for Android" u="1"/>
        <s v="UI Insight, Inc" u="1"/>
        <s v="Vincenzo Luca Minardi" u="1"/>
        <s v="gusto caraibico" u="1"/>
        <s v="Let Me Just Make One Thing Perfectly Clear" u="1"/>
        <s v="Image Market Inc." u="1"/>
        <s v="Hot-World GmbH &amp; Co. KG" u="1"/>
        <s v="NBDb.de Die Notebook Datenbank" u="1"/>
        <s v="KATBUZZ.com" u="1"/>
        <s v="Paolo Cipollaro" u="1"/>
        <s v="evocars" u="1"/>
        <s v="Eugenie Hibbs" u="1"/>
        <s v="Ron Berry" u="1"/>
        <s v="Spirit of Metal" u="1"/>
        <s v="Ilco Karpuzovski" u="1"/>
        <s v="Venditore" u="1"/>
        <s v="Magotech.it" u="1"/>
        <s v="Giuseppe D Amico" u="1"/>
        <s v="Gareth Morlais Williams" u="1"/>
        <s v="Global Healthy Direction" u="1"/>
        <s v="Vincenzo Di Gennaro" u="1"/>
        <s v="Annabel Jones" u="1"/>
        <s v="Clever Clogs" u="1"/>
        <s v="Alberto Mazzacuva" u="1"/>
        <s v="jaouad El hajouji" u="1"/>
        <s v="URA-GLOBO" u="1"/>
        <s v="Andrea Bertolotti" u="1"/>
        <s v="CHD-Solutions" u="1"/>
        <s v="Kahof Groundhopping Services e.U." u="1"/>
        <s v="tellows UG" u="1"/>
        <s v="Gerardo Di Costanzo" u="1"/>
        <s v="www.rambocats-ecards.de" u="1"/>
        <s v="jubilee networks" u="1"/>
        <s v="Social Shop srl s" u="1"/>
        <s v="der heisse draht GmbH &amp; Co.KG" u="1"/>
        <s v="Home Networking Depot" u="1"/>
        <s v="giorgio pioli" u="1"/>
        <s v="Ingo Schwab" u="1"/>
        <s v="Giuseppe Scaldarella" u="1"/>
        <s v="Tech Solution S.r.l." u="1"/>
        <s v="Josh Bozarth" u="1"/>
        <s v="Little Studio Brix" u="1"/>
        <s v="Cheap Zone" u="1"/>
        <s v="SnipSnap" u="1"/>
        <s v="Preneur Group" u="1"/>
        <s v="ilaria benassai" u="1"/>
        <s v="Nikola Kretschmer" u="1"/>
        <s v="Karin Uhlig Webdesign" u="1"/>
        <s v="Nyxcat UG (haftungsbeschränkt)" u="1"/>
        <s v="e-wolff Consulting GmbH" u="1"/>
        <s v="Actually Deals" u="1"/>
        <s v="SIrbello Nicolò" u="1"/>
        <s v="orlando elia" u="1"/>
        <s v="GIANNIS KAR" u="1"/>
        <s v="pierluigi longobardi" u="1"/>
        <s v="SBRAA! Musica a tutti i costi!" u="1"/>
        <s v="G4K" u="1"/>
        <s v="People Achieving Ltd" u="1"/>
        <s v="Domenico Fanelli" u="1"/>
        <s v="webfairy.it di Caterina Cilona" u="1"/>
        <s v="MICROchip" u="1"/>
        <s v="Bluewire Media" u="1"/>
        <s v="John Mechalas" u="1"/>
        <s v="Tunngle.net GmbH" u="1"/>
        <s v="Die Hardwarekiste" u="1"/>
        <s v="Internet Products" u="1"/>
        <s v="roberto vidio" u="1"/>
        <s v="Corrado BORGH" u="1"/>
        <s v="Antonio De Bonis" u="1"/>
        <s v="Vocal Planet Ltd" u="1"/>
        <s v="PixelWorks Corporation" u="1"/>
        <s v="PrixME" u="1"/>
        <s v="luca bellocchio" u="1"/>
        <s v="Celefrins Limited" u="1"/>
        <s v="Dev Soft Technologies and Solutions LLC" u="1"/>
        <s v="Marco Garulli" u="1"/>
        <s v="Best Homeschool And Educational Sites" u="1"/>
        <s v="Pierpasquale Colagrande" u="1"/>
        <s v="ZIB Preisvergleiche" u="1"/>
        <s v="Julien Wilk" u="1"/>
        <s v="EDV Keller" u="1"/>
        <s v="PURTRON Pty Ltd" u="1"/>
        <s v="Robert James Keir" u="1"/>
        <s v="SKMC" u="1"/>
        <s v="Fabio Andrea Rossi" u="1"/>
        <s v="Ong LiPing" u="1"/>
        <s v="Shady web studio" u="1"/>
        <s v="Planniway" u="1"/>
        <s v="Bingula" u="1"/>
        <s v="Get Lost Trailers LLC" u="1"/>
        <s v="Delex Srl" u="1"/>
        <s v="CA Ng" u="1"/>
        <s v="Deals Telegraf" u="1"/>
        <s v="EDV Schulungen &amp; Beratung Heinrich Beck" u="1"/>
        <s v="Copper.net" u="1"/>
        <s v="fcrepair" u="1"/>
        <s v="Boomerang" u="1"/>
        <s v="RC Helicopter Fun.com" u="1"/>
        <s v="Robert Woodruff" u="1"/>
        <s v="denk-dran" u="1"/>
        <s v="Powering Tech Ltd" u="1"/>
        <s v="Sneaker Tube Inc" u="1"/>
        <s v="iDevice Blog" u="1"/>
        <s v="Leonard G Mclaughlin" u="1"/>
        <s v="brainbyte internet Daniel Schwerd" u="1"/>
        <s v="Alberto Pesci" u="1"/>
        <s v="wolfinternet" u="1"/>
        <s v="Roberto Gelso" u="1"/>
        <s v="Thomas Wiemers" u="1"/>
        <s v="Douglas Feiring" u="1"/>
        <s v="Taxi und Mietwagen Meibus" u="1"/>
        <s v="Eric Marschner" u="1"/>
        <s v="Sven Wilkens Onlinemarketing" u="1"/>
        <s v="Filippo Boatto" u="1"/>
        <s v="vodelmo" u="1"/>
        <s v="trixum.de" u="1"/>
        <s v="happy valley shopper" u="1"/>
        <s v="fun4love" u="1"/>
        <s v="Greg Purnell" u="1"/>
        <s v="Malcernie Applications Limited" u="1"/>
        <s v="Gina Whitlock" u="1"/>
        <s v="elena orlandi" u="1"/>
        <s v="GET Sol 1 GmbH" u="1"/>
        <s v="Gearhead Central" u="1"/>
        <s v="Webservice Detlev Reimer" u="1"/>
        <s v="Andreas Schwarz" u="1"/>
        <s v="Writer's Workshop" u="1"/>
        <s v="Nicole Thomas" u="1"/>
        <s v="Marc Grabow" u="1"/>
        <s v="GFR Solutions Ltd" u="1"/>
        <s v="Siddharth Ponna" u="1"/>
        <s v="The Doctor Who Site" u="1"/>
        <s v="paolo mencucci" u="1"/>
        <s v="Bottega Nova di Giusti Simone" u="1"/>
        <s v="Marcin Jaworski" u="1"/>
        <s v="Obsession Fitness" u="1"/>
        <s v="AILabs" u="1"/>
        <s v="namesbuying.com" u="1"/>
        <s v="Captain Jamie Inc" u="1"/>
        <s v="Liu Kai personal studio" u="1"/>
        <s v="Sooners Etc" u="1"/>
        <s v="VJForums.com" u="1"/>
        <s v="Missile Launcher LLC" u="1"/>
        <s v="GamesCrowd" u="1"/>
        <s v="Andreas Peters Online Service" u="1"/>
        <s v="Valentino Decaroli" u="1"/>
        <s v="Mohnke Internetdienstleistungen" u="1"/>
        <s v="benito roberto" u="1"/>
        <s v="Anne Jamieson" u="1"/>
        <s v="DSME Inc" u="1"/>
        <s v="Richard Killey" u="1"/>
        <s v="Youcube Group GmbH" u="1"/>
        <s v="allz.eu" u="1"/>
        <s v="Alice Alice" u="1"/>
        <s v="www.kpringle.com" u="1"/>
        <s v="Vlasios Papavasiliou" u="1"/>
        <s v="H.Huber" u="1"/>
        <s v="Oyvind Skogstrand" u="1"/>
        <s v="newswalk" u="1"/>
        <s v="Sparciety.de" u="1"/>
        <s v="William Fish" u="1"/>
        <s v="Cheuk Him Lee" u="1"/>
        <s v="My Electric Car Forums" u="1"/>
        <s v="Leonard Johnson" u="1"/>
        <s v="Wladimir Boxberger" u="1"/>
        <s v="TEXT-BAUER / Michael Bauer" u="1"/>
        <s v="Intelligroup Ltd" u="1"/>
        <s v="Versatel West GmbH" u="1"/>
        <s v="dirtytoes61.com and clickbuycovered.com" u="1"/>
        <s v="DerSchnelleKauf" u="1"/>
        <s v="Michael William Freeman" u="1"/>
        <s v="Francesco Paypal" u="1"/>
        <s v="Toroleo GmbH" u="1"/>
        <s v="Lorenzo Galante" u="1"/>
        <s v="utente privato" u="1"/>
        <s v="Programma di affiliate" u="1"/>
        <s v="Blaine Sword" u="1"/>
        <s v="Vincenza D Elia" u="1"/>
        <s v="Carolin Campbell" u="1"/>
        <s v="Hearth Magick" u="1"/>
        <s v="Feryat Karakas" u="1"/>
        <s v="Stephan Kleiber" u="1"/>
        <s v="Genius Sites" u="1"/>
        <s v="Patrick DeCoursey" u="1"/>
        <s v="Michael Michaelsen" u="1"/>
        <s v="mobile.international GmbH" u="1"/>
        <s v="Fewo Peters" u="1"/>
        <s v="TRAFERRI ELENIO" u="1"/>
        <s v="REB3 Consulting &amp; Services" u="1"/>
        <s v="BootsnAll Travel Network" u="1"/>
        <s v="Caldera" u="1"/>
        <s v="FUN &amp; MORE GmbH" u="1"/>
        <s v="Deine-Tierwelt GmbH&amp;Co.KG" u="1"/>
        <s v="Optimal Leads Inc." u="1"/>
        <s v="CVJM Bayern" u="1"/>
        <s v="Saec di Coppa Carlo Andrea" u="1"/>
        <s v="Via Advertising Group Limited" u="1"/>
        <s v="John D. Quirk" u="1"/>
        <s v="Kenjiro Yagi" u="1"/>
        <s v="gadgets chollos" u="1"/>
        <s v="Blog and Facebook" u="1"/>
        <s v="ABC12345890" u="1"/>
        <s v="Lee McPherron" u="1"/>
        <s v="M Coupe Buyers Guide" u="1"/>
        <s v="Mark A. Nastor" u="1"/>
        <s v="Martin MacDonald" u="1"/>
        <s v="non occupato" u="1"/>
        <s v="Alessandro Quattrone" u="1"/>
        <s v="GongaDeal" u="1"/>
        <s v="Sparanier" u="1"/>
        <s v="Webmedia4Business" u="1"/>
        <s v="UDG München GmbH" u="1"/>
        <s v="Reviews Forum" u="1"/>
        <s v="Szabo Zoltan e.v." u="1"/>
        <s v="Wolfgang Enseleit" u="1"/>
        <s v="Mt Fortune LLC" u="1"/>
        <s v="Bountiful Abundance" u="1"/>
        <s v="ahmed alyahiri" u="1"/>
        <s v="DMWD GmbH" u="1"/>
        <s v="Il Mio Carlino" u="1"/>
        <s v="Jd Media" u="1"/>
        <s v="Photozone11" u="1"/>
        <s v="gianluca milani" u="1"/>
        <s v="Moscato Ruggiero" u="1"/>
        <s v="Redaktionsbüro Patrick Fiekers" u="1"/>
        <s v="BUYaxis.com" u="1"/>
        <s v="francesco bernardis" u="1"/>
        <s v="Originalo UG (haftungsbeschränkt)" u="1"/>
        <s v="Bloglic Aps" u="1"/>
        <s v="Philipp Gollmer" u="1"/>
        <s v="Cat House Industries" u="1"/>
        <s v="Lady Diana Feliciano" u="1"/>
        <s v="Latvians Online" u="1"/>
        <s v="andrea carbone" u="1"/>
        <s v="Lucky Cherry Tree" u="1"/>
        <s v="Coastal Wealth Builders" u="1"/>
        <s v="Energiekaufhaus AG" u="1"/>
        <s v="tutto banners" u="1"/>
        <s v="Sweepstakes 13" u="1"/>
        <s v="Tom Bassford" u="1"/>
        <s v="francesco Malleri" u="1"/>
        <s v="Caterina Sinisi" u="1"/>
        <s v="Massimo Saccani" u="1"/>
        <s v="NiedersachsensGeilsteKarren" u="1"/>
        <s v="Macs R us" u="1"/>
        <s v="HaLo DV-Vertrieb &amp; Design" u="1"/>
        <s v="fvnation.com" u="1"/>
        <s v="franklin asare" u="1"/>
        <s v="Radu Mamut" u="1"/>
        <s v="Wiseacres Art" u="1"/>
        <s v="Biagio Barraco" u="1"/>
        <s v="S. W. Adams, Inc." u="1"/>
        <s v="Market Street Media LLC" u="1"/>
        <s v="Pineta Secondo" u="1"/>
        <s v="starpizza di dragan anisoara mirela" u="1"/>
        <s v="GadgetGuruHD" u="1"/>
        <s v="andrea saltori" u="1"/>
        <s v="WorthPoint / GoAntiques" u="1"/>
        <s v="Robert Benson" u="1"/>
        <s v="Hangzhou Duomai E-Commerce Co.,Ltd" u="1"/>
        <s v="claire orourke" u="1"/>
        <s v="Digital Performance Inc" u="1"/>
        <s v="Chrystel Nintcheu" u="1"/>
        <s v="7daysale4u" u="1"/>
        <s v="Patrick Amrhein // Digital und Printmediendesign" u="1"/>
        <s v="Il Laboratorio Maldestro" u="1"/>
        <s v="Mr Paul Rak" u="1"/>
        <s v="Mandy S Vanek &amp; Todd L Vanek" u="1"/>
        <s v="NiedersächsischerJugendverband &quot;Entschieden für Christus&quot; (EC)" u="1"/>
        <s v="John Eadie" u="1"/>
        <s v="CSC GmbH &amp; Co. KG" u="1"/>
        <s v="EGU-Motoren" u="1"/>
        <s v="Katherine Wheeler" u="1"/>
        <s v="Gabor Ercsenyi" u="1"/>
        <s v="Countertop &amp; Tub RE-NU, Inc." u="1"/>
        <s v="Kaufaktuell.de" u="1"/>
        <s v="pensionato per invalidità" u="1"/>
        <s v="Rie Suzuki" u="1"/>
        <s v="Page Mage Inc" u="1"/>
        <s v="Dalene Harrison" u="1"/>
        <s v="LinkGains (HK) Limited" u="1"/>
        <s v="berksinsider" u="1"/>
        <s v="Westland Water" u="1"/>
        <s v="Regia Dogana" u="1"/>
        <s v="Daniel Nguyen" u="1"/>
        <s v="Salvatore Russo" u="1"/>
        <s v="Power magic Tech" u="1"/>
        <s v="DigiPig Online Solutions" u="1"/>
        <s v="Andrea Genovese" u="1"/>
        <s v="mirko talarico" u="1"/>
        <s v="Emerald City Auctions" u="1"/>
        <s v="Sneaker Bar Detroit LLC" u="1"/>
        <s v="Paolo Foschi" u="1"/>
        <s v="Paytory Inc." u="1"/>
        <s v="Luigi Minaudo" u="1"/>
        <s v="Alleix richard" u="1"/>
        <s v="Angelo Capotosto" u="1"/>
        <s v="Gutscheincody" u="1"/>
        <s v="FunTas World" u="1"/>
        <s v="Donald I. Butler" u="1"/>
        <s v="nuovadelta.de" u="1"/>
        <s v="Bronnie Vaughn" u="1"/>
        <s v="wackelnasen.net" u="1"/>
        <s v="Luv To Shop" u="1"/>
        <s v="Leslie Denise Miller" u="1"/>
        <s v="giuseppe settineri" u="1"/>
        <s v="MX Point, LLC" u="1"/>
        <s v="gianfranco pastore" u="1"/>
        <s v="Pippo Lupo" u="1"/>
        <s v="Gadgetreview.com" u="1"/>
        <s v="eBay" u="1"/>
        <s v="dina fedorova" u="1"/>
        <s v="Luigi Desiati" u="1"/>
        <s v="Trym Vintervoll" u="1"/>
        <s v="homebiz" u="1"/>
        <s v="obata" u="1"/>
        <s v="Honebiz" u="1"/>
        <s v="BayCrazy Ltd" u="1"/>
        <s v="Hisham Malik" u="1"/>
        <s v="mustapha guamra" u="1"/>
        <s v="Michael Kruse Marketing GmbH" u="1"/>
        <s v="EasyWeb Gmbh" u="1"/>
        <s v="Bookstore.com, Inc." u="1"/>
        <s v="G.T. Mitchell" u="1"/>
        <s v="Martina Bedoni" u="1"/>
        <s v="Karen W. Wehrle" u="1"/>
        <s v="Sebastian Jurk Software- und Datenbankentwicklung" u="1"/>
        <s v="HillValley.de" u="1"/>
        <s v="Fernando Ferreira" u="1"/>
        <s v="Stefano Sferrella" u="1"/>
        <s v="TV Facts" u="1"/>
        <s v="Massimo Pastore" u="1"/>
        <s v="J. Thomas Rigsby" u="1"/>
        <s v="Shoppingverse" u="1"/>
        <s v="MonsterDealz" u="1"/>
        <s v="IMYB" u="1"/>
        <s v="Jill Salomon" u="1"/>
        <s v="Acquadro Alessandro" u="1"/>
        <s v="Brockway Mercantile" u="1"/>
        <s v="Miss Bargains" u="1"/>
        <s v="Tipps &amp; Talk" u="1"/>
        <s v="Steffen Nitz" u="1"/>
        <s v="CiancioLab sas" u="1"/>
        <s v="Vilius Pavinkšnys" u="1"/>
        <s v="C4M - Digital Solutions" u="1"/>
        <s v="Joseph Archibald" u="1"/>
        <s v="amexio.de" u="1"/>
        <s v="Gordon Hamilton" u="1"/>
        <s v="n/a  - i am an individual" u="1"/>
        <s v="Servizi Web di Passariello Alfonso" u="1"/>
        <s v="A. Hamilton" u="1"/>
        <s v="Got Toast Dog Treats" u="1"/>
        <s v="cypher playbox" u="1"/>
        <s v="Lukasz Sobek" u="1"/>
        <s v="Heathwood Enterprises LLC" u="1"/>
        <s v="Münzenhandlung Tobias Honscha" u="1"/>
        <s v="Borui" u="1"/>
        <s v="MyGlobeTour" u="1"/>
        <s v="DALU TIAN" u="1"/>
        <s v="Fernando Zanardi" u="1"/>
        <s v="Zita Skurka" u="1"/>
        <s v="Mario Friscia" u="1"/>
        <s v="katzeausdemsack.de" u="1"/>
        <s v="ThinkLABs Ltd. &amp; Co. KG" u="1"/>
        <s v="KeySell" u="1"/>
        <s v="Joomp" u="1"/>
        <s v="Snow Globe EURL" u="1"/>
        <s v="Palmetto Music Institute" u="1"/>
        <s v="The InfoStrides" u="1"/>
        <s v="luca panicola" u="1"/>
        <s v="Carol Wildgoose" u="1"/>
        <s v="Ascanio Gardini" u="1"/>
        <s v="Matrix Printing Inc." u="1"/>
        <s v="Todd Michael Schenk" u="1"/>
        <s v="DH RETAIL INC" u="1"/>
        <s v="Tabuncic Mariana" u="1"/>
        <s v="Adrien Lorion" u="1"/>
        <s v="Aurelius Swoboda" u="1"/>
        <s v="SLKWorld" u="1"/>
        <s v="Desert Vortex News" u="1"/>
        <s v="WM Media" u="1"/>
        <s v="Brian Murphy" u="1"/>
        <s v="Danilo Mangiagli" u="1"/>
        <s v="Ralf Stadtaus" u="1"/>
        <s v="PageWizz" u="1"/>
        <s v="GALECHEM ENTERPRISES LLC" u="1"/>
        <s v="Jannis Gebauer Software Engeneering" u="1"/>
        <s v="Pellet Stoves and More" u="1"/>
        <s v="Mark Johnston" u="1"/>
        <s v="Giuseppe Ricca" u="1"/>
        <s v="Florin" u="1"/>
        <s v="Leo Casile" u="1"/>
        <s v="Media Web Source" u="1"/>
        <s v="PG Service di Giusino Francesco" u="1"/>
        <s v="Bike-urious" u="1"/>
        <s v="Annota Datenbanksystem GmbH" u="1"/>
        <s v="The Tranquility Center" u="1"/>
        <s v="Surfmarken.de" u="1"/>
        <s v="Fabio Di Trapani" u="1"/>
        <s v="Phileotech Co." u="1"/>
        <s v="Inweco" u="1"/>
        <s v="Fernando Rios" u="1"/>
        <s v="Katrin-Anne Bischoff" u="1"/>
        <s v="John R. Pierce" u="1"/>
        <s v="The CAD CAM Forum" u="1"/>
        <s v="Massimo Liotti" u="1"/>
        <s v="Jentschel" u="1"/>
        <s v="James Corless" u="1"/>
        <s v="Alexander Hartung" u="1"/>
        <s v="dakkadakka.com" u="1"/>
        <s v="Systemhaus Weiss" u="1"/>
        <s v="Andrea Lo Piccolo" u="1"/>
        <s v="techlife" u="1"/>
        <s v="Rising Sun Cycles LLC" u="1"/>
        <s v="Brandon Sandy" u="1"/>
        <s v="Leslie Enriquez" u="1"/>
        <s v="http://www.magocereghino.com/" u="1"/>
        <s v="Christian corvaglia" u="1"/>
        <s v="Platt Media Services" u="1"/>
        <s v="Velo-Touring GbR Michael Faber &amp; Jürgen Thesing" u="1"/>
        <s v="Michael Cotter" u="1"/>
        <s v="MFFGRL73P24B563S" u="1"/>
        <s v="Alternative Wege UG (haftungsbeschränkt)" u="1"/>
        <s v="Marcelita Castillo" u="1"/>
        <s v="Terry Richards" u="1"/>
        <s v="theoldentimes.com" u="1"/>
        <s v="slidefashion" u="1"/>
        <s v="Salvatore Di Lauro" u="1"/>
        <s v="FRANCOIS CHERBONNET" u="1"/>
        <s v="MySweetPets.de" u="1"/>
        <s v="E bakewell" u="1"/>
        <s v="francesca manzella" u="1"/>
        <s v="Andrea Conforti" u="1"/>
        <s v="Aldo Aurili" u="1"/>
        <s v="Sjoerd Borneman" u="1"/>
        <s v="Danilo Scarato" u="1"/>
        <s v="JingHong Wang" u="1"/>
        <s v="luigi russo" u="1"/>
        <s v="John Timberlake" u="1"/>
        <s v="Studio di Geologia Applicata Fontana" u="1"/>
        <s v="RoyalShop" u="1"/>
        <s v="Gambino Simone" u="1"/>
        <s v="cosimo marsico" u="1"/>
        <s v="Zaschila Società Cooperativa" u="1"/>
        <s v="Crescent Digital Ltd" u="1"/>
        <s v="Gruppo Tera Srl" u="1"/>
        <s v="Quentin PHILIPPON" u="1"/>
        <s v="Sito Web indipendente" u="1"/>
      </sharedItems>
    </cacheField>
    <cacheField name="Rank" numFmtId="0">
      <sharedItems containsString="0" containsBlank="1" containsNumber="1" containsInteger="1" minValue="1" maxValue="1542"/>
    </cacheField>
    <cacheField name="Last month rank" numFmtId="0">
      <sharedItems containsString="0" containsBlank="1" containsNumber="1" containsInteger="1" minValue="1" maxValue="1536"/>
    </cacheField>
    <cacheField name="MoM change" numFmtId="0">
      <sharedItems containsString="0" containsBlank="1" containsNumber="1" containsInteger="1" minValue="-1335" maxValue="1244"/>
    </cacheField>
    <cacheField name="Last year rank" numFmtId="0">
      <sharedItems containsString="0" containsBlank="1" containsNumber="1" containsInteger="1" minValue="1" maxValue="1350"/>
    </cacheField>
    <cacheField name="YoY change" numFmtId="0">
      <sharedItems containsString="0" containsBlank="1" containsNumber="1" containsInteger="1" minValue="-1227" maxValue="1143"/>
    </cacheField>
    <cacheField name="Business Model" numFmtId="0">
      <sharedItems containsBlank="1" count="17">
        <s v="Shopping comparison"/>
        <s v="Loyalty"/>
        <s v="Other"/>
        <s v="Tools"/>
        <s v="eBay Owned Media"/>
        <s v="Content"/>
        <s v="Coupon"/>
        <s v="Loyalty "/>
        <s v="Content "/>
        <s v="Tools "/>
        <s v="Expired"/>
        <m/>
        <s v="General Content" u="1"/>
        <s v="Merchant" u="1"/>
        <s v="Coupons" u="1"/>
        <s v="Unknown" u="1"/>
        <s v="Editorial Content" u="1"/>
      </sharedItems>
    </cacheField>
    <cacheField name="Sub-business model" numFmtId="0">
      <sharedItems containsBlank="1" count="39">
        <s v="SEO"/>
        <s v="Indirect Paid Search"/>
        <s v="Cashback"/>
        <s v="Unknown"/>
        <s v="Browser"/>
        <s v="eBay Owned Media"/>
        <s v="Deals"/>
        <s v="General Content"/>
        <s v="Community"/>
        <s v="Search Product Listing Ads"/>
        <s v="Portal"/>
        <s v="Sub-affiliate"/>
        <s v="Buyer"/>
        <s v="Motors"/>
        <s v="Software"/>
        <s v="Collectibles"/>
        <s v="Mobile"/>
        <s v="Cause"/>
        <s v="Seller"/>
        <s v="Expired"/>
        <m/>
        <s v="Email/Instant Messaging" u="1"/>
        <s v="Portal " u="1"/>
        <s v="SEO " u="1"/>
        <s v="Other Enthusiast" u="1"/>
        <s v="Loyalty / Incentive" u="1"/>
        <s v="User Generated Content" u="1"/>
        <s v="Software 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</sharedItems>
    </cacheField>
    <cacheField name="iGMB" numFmtId="0">
      <sharedItems containsString="0" containsBlank="1" containsNumber="1" minValue="0" maxValue="1862900.3409539999"/>
    </cacheField>
    <cacheField name="% total iGMB" numFmtId="0">
      <sharedItems containsString="0" containsBlank="1" containsNumber="1" minValue="0" maxValue="0.26559899999999997"/>
    </cacheField>
    <cacheField name="Last month iGMB" numFmtId="0">
      <sharedItems containsString="0" containsBlank="1" containsNumber="1" minValue="0" maxValue="1678887.9878100001"/>
    </cacheField>
    <cacheField name="MoM iGMB % change" numFmtId="0">
      <sharedItems containsString="0" containsBlank="1" containsNumber="1" minValue="-1" maxValue="243.698217"/>
    </cacheField>
    <cacheField name="Last year iGMB" numFmtId="0">
      <sharedItems containsString="0" containsBlank="1" containsNumber="1" minValue="0" maxValue="1267902.0841860001"/>
    </cacheField>
    <cacheField name="YoY iGMB % change" numFmtId="0">
      <sharedItems containsString="0" containsBlank="1" containsNumber="1" minValue="-1" maxValue="734.71547199999998"/>
    </cacheField>
    <cacheField name="spend" numFmtId="0">
      <sharedItems containsString="0" containsBlank="1" containsNumber="1" minValue="-340.68" maxValue="70938.600000000006"/>
    </cacheField>
    <cacheField name="iROI" numFmtId="0">
      <sharedItems containsString="0" containsBlank="1" containsNumber="1" minValue="-1" maxValue="5893.8079799999996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3431"/>
    </cacheField>
    <cacheField name="Click" numFmtId="0">
      <sharedItems containsString="0" containsBlank="1" containsNumber="1" containsInteger="1" minValue="0" maxValue="1464154"/>
    </cacheField>
    <cacheField name="Last month click" numFmtId="0">
      <sharedItems containsString="0" containsBlank="1" containsNumber="1" containsInteger="1" minValue="0" maxValue="1281300"/>
    </cacheField>
    <cacheField name="MoM click % change" numFmtId="0">
      <sharedItems containsString="0" containsBlank="1" containsNumber="1" minValue="-1" maxValue="555.90909999999997"/>
    </cacheField>
    <cacheField name="Last year click" numFmtId="0">
      <sharedItems containsString="0" containsBlank="1" containsNumber="1" containsInteger="1" minValue="0" maxValue="1400146"/>
    </cacheField>
    <cacheField name="YoY click % change" numFmtId="0">
      <sharedItems containsString="0" containsBlank="1" containsNumber="1" minValue="-1" maxValue="227.6"/>
    </cacheField>
    <cacheField name="Conversion rate" numFmtId="0">
      <sharedItems containsString="0" containsBlank="1" containsNumber="1" minValue="0" maxValue="10"/>
    </cacheField>
    <cacheField name="Last month conversion rate" numFmtId="0">
      <sharedItems containsString="0" containsBlank="1" containsNumber="1" minValue="0" maxValue="5"/>
    </cacheField>
    <cacheField name="MoM Conv. rate change" numFmtId="0">
      <sharedItems containsString="0" containsBlank="1" containsNumber="1" minValue="-2" maxValue="8.8000000000000007"/>
    </cacheField>
    <cacheField name="Last year conversion rate" numFmtId="0">
      <sharedItems containsString="0" containsBlank="1" containsNumber="1" minValue="0" maxValue="60"/>
    </cacheField>
    <cacheField name="YoY Conv. rate change" numFmtId="0">
      <sharedItems containsString="0" containsBlank="1" containsNumber="1" minValue="-4" maxValue="9.291700000000000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1.489389351853" createdVersion="4" refreshedVersion="6" minRefreshableVersion="3" recordCount="3065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999" maxValue="5575394516" count="8000">
        <n v="5574631662"/>
        <n v="5574959657"/>
        <n v="5574971870"/>
        <n v="5574862062"/>
        <n v="5574735181"/>
        <n v="5574867198"/>
        <n v="5575067352"/>
        <n v="5574635388"/>
        <n v="5575231811"/>
        <n v="5575047440"/>
        <n v="5574672411"/>
        <n v="5575245888"/>
        <n v="5575376664"/>
        <n v="5575154502"/>
        <n v="5575194883"/>
        <n v="5574858388"/>
        <n v="5575103092"/>
        <n v="5574878811"/>
        <n v="5575277564"/>
        <n v="5574916742"/>
        <n v="5575377988"/>
        <n v="5575078474"/>
        <n v="5575023152"/>
        <n v="5574657645"/>
        <n v="5575219562"/>
        <n v="5574933636"/>
        <n v="5575113732"/>
        <n v="5574713606"/>
        <n v="5575086808"/>
        <n v="5574859102"/>
        <n v="5575107059"/>
        <n v="5575336714"/>
        <n v="5574760552"/>
        <n v="5575066902"/>
        <n v="5575110861"/>
        <n v="5575199603"/>
        <n v="5575268238"/>
        <n v="5574644229"/>
        <n v="5575138058"/>
        <n v="5575146268"/>
        <n v="5575124788"/>
        <n v="5575117704"/>
        <n v="5575084939"/>
        <n v="5575131644"/>
        <n v="5574990475"/>
        <n v="5574949420"/>
        <n v="5575057361"/>
        <n v="5574860042"/>
        <n v="5575355674"/>
        <n v="5575071736"/>
        <n v="5575128522"/>
        <n v="5575242850"/>
        <n v="5575098762"/>
        <n v="5575116379"/>
        <n v="5575244237"/>
        <n v="5575100131"/>
        <n v="5575335288"/>
        <n v="5575138498"/>
        <n v="5574866635"/>
        <n v="5575079971"/>
        <n v="5574945217"/>
        <n v="5575023613"/>
        <n v="5575362469"/>
        <n v="5575044537"/>
        <n v="5575115055"/>
        <n v="5575082605"/>
        <n v="5575110278"/>
        <n v="5575096573"/>
        <n v="5575142269"/>
        <n v="5574988803"/>
        <n v="5575146179"/>
        <n v="5574859710"/>
        <n v="5575118378"/>
        <n v="5575122866"/>
        <n v="5574648974"/>
        <n v="5575340668"/>
        <n v="5574895690"/>
        <n v="5575091384"/>
        <n v="5575156302"/>
        <n v="5575326925"/>
        <n v="5575019951"/>
        <n v="5574856610"/>
        <n v="5574660663"/>
        <n v="5575146894"/>
        <n v="5575252173"/>
        <n v="5575309624"/>
        <n v="5575145485"/>
        <n v="5575182830"/>
        <n v="5574738573"/>
        <n v="5575140065"/>
        <n v="5574896623"/>
        <n v="5575045217"/>
        <n v="5575341827"/>
        <n v="5575312088"/>
        <n v="5575100838"/>
        <n v="5575312199"/>
        <n v="5575209106"/>
        <n v="5575231551"/>
        <n v="5574629067"/>
        <n v="5575038304"/>
        <n v="5575074948"/>
        <n v="5575081795"/>
        <n v="5575014734"/>
        <n v="5575117446"/>
        <n v="5575062260"/>
        <n v="5575140434"/>
        <n v="5575221516"/>
        <n v="5574813021"/>
        <n v="5574653070"/>
        <n v="5575119106"/>
        <n v="5575307073"/>
        <n v="5575130847"/>
        <n v="5575369297"/>
        <n v="5575179053"/>
        <n v="5575100607"/>
        <n v="5575376375"/>
        <n v="5574916697"/>
        <n v="5574999950"/>
        <n v="5575348610"/>
        <n v="5575107004"/>
        <n v="5575102422"/>
        <n v="5575051478"/>
        <n v="5575252879"/>
        <n v="5575124789"/>
        <n v="5575337359"/>
        <n v="5575107478"/>
        <n v="5575067973"/>
        <n v="5575084214"/>
        <n v="5575151925"/>
        <n v="5575141833"/>
        <n v="5575116646"/>
        <n v="5575177934"/>
        <n v="5575346717"/>
        <n v="5575238468"/>
        <n v="5575060660"/>
        <n v="5575283430"/>
        <n v="5575160012"/>
        <n v="5574779132"/>
        <n v="5575378683"/>
        <n v="5575228430"/>
        <n v="5575155198"/>
        <n v="5574659595"/>
        <n v="5574639879"/>
        <n v="5575160389"/>
        <n v="5575090329"/>
        <n v="5575276352"/>
        <n v="5575336648"/>
        <n v="5575313725"/>
        <n v="5575313201"/>
        <n v="5575091352"/>
        <n v="5575385178"/>
        <n v="5575176363"/>
        <n v="5575038404"/>
        <n v="5575257732"/>
        <n v="5575112213"/>
        <n v="5575390891"/>
        <n v="5574859521"/>
        <n v="5575258387"/>
        <n v="5575361918"/>
        <n v="5575234103"/>
        <n v="5575225372"/>
        <n v="5575370109"/>
        <n v="5575152774"/>
        <n v="5575273109"/>
        <n v="5575155433"/>
        <n v="5575328076"/>
        <n v="5575023814"/>
        <n v="5575376391"/>
        <n v="5575246698"/>
        <n v="5575268225"/>
        <n v="5575068998"/>
        <n v="5575248775"/>
        <n v="5574877069"/>
        <n v="5575145356"/>
        <n v="5575347893"/>
        <n v="5575388813"/>
        <n v="5575320574"/>
        <n v="5575262563"/>
        <n v="5575200397"/>
        <n v="5575079835"/>
        <n v="5575141882"/>
        <n v="5575057661"/>
        <n v="5575140599"/>
        <n v="5575124709"/>
        <n v="5575304691"/>
        <n v="5574629626"/>
        <n v="5575329369"/>
        <n v="5575202480"/>
        <n v="5575248044"/>
        <n v="5575157130"/>
        <n v="5575387944"/>
        <n v="5575337369"/>
        <n v="5575133463"/>
        <n v="5575336394"/>
        <n v="5574642804"/>
        <n v="5574631250"/>
        <n v="5575077383"/>
        <n v="5575020780"/>
        <n v="5575114619"/>
        <n v="5575264344"/>
        <n v="5575186809"/>
        <n v="5575248241"/>
        <n v="5575070578"/>
        <n v="5574757349"/>
        <n v="5575115428"/>
        <n v="5575276275"/>
        <n v="5575133684"/>
        <n v="5575120718"/>
        <n v="5575155810"/>
        <n v="5575152809"/>
        <n v="5575118918"/>
        <n v="5575128273"/>
        <n v="5575223367"/>
        <n v="5574632081"/>
        <n v="5575037648"/>
        <n v="5575090077"/>
        <n v="5575218573"/>
        <n v="5575131003"/>
        <n v="5575212257"/>
        <n v="5575290548"/>
        <n v="5575232444"/>
        <n v="5574687017"/>
        <n v="5575101723"/>
        <n v="5575387307"/>
        <n v="5575253779"/>
        <n v="5575316957"/>
        <n v="5575065482"/>
        <n v="5575110756"/>
        <n v="5575292724"/>
        <n v="5575379654"/>
        <n v="5575379386"/>
        <n v="5574915351"/>
        <n v="5575263473"/>
        <n v="5575365019"/>
        <n v="5575005945"/>
        <n v="5575179286"/>
        <n v="5575101390"/>
        <n v="5575123473"/>
        <n v="5575190000"/>
        <n v="5574856739"/>
        <n v="5575242865"/>
        <n v="5575257660"/>
        <n v="5574630441"/>
        <n v="5574643622"/>
        <n v="5574630382"/>
        <n v="5574784246"/>
        <n v="5574817497"/>
        <n v="5575097811"/>
        <n v="5575251265"/>
        <n v="5575371784"/>
        <n v="5574641063"/>
        <n v="5575081991"/>
        <n v="5575263412"/>
        <n v="5575275452"/>
        <n v="5575147168"/>
        <n v="5575327947"/>
        <n v="5575358837"/>
        <n v="5575240591"/>
        <n v="5575374615"/>
        <n v="5575146254"/>
        <n v="5575229967"/>
        <n v="5575376780"/>
        <n v="5575346957"/>
        <n v="5575267088"/>
        <n v="5575256245"/>
        <n v="5575130446"/>
        <n v="5575033571"/>
        <n v="5575199993"/>
        <n v="5575079822"/>
        <n v="5575334832"/>
        <n v="5575277481"/>
        <n v="5575235904"/>
        <n v="5575133559"/>
        <n v="5575236923"/>
        <n v="5575259657"/>
        <n v="5575132689"/>
        <n v="5575120431"/>
        <n v="5575384911"/>
        <n v="5575146122"/>
        <n v="5574629024"/>
        <n v="5575228843"/>
        <n v="5574633987"/>
        <n v="5575326950"/>
        <n v="5575255500"/>
        <n v="5574856611"/>
        <n v="5575351369"/>
        <n v="5574800575"/>
        <n v="5575126685"/>
        <n v="5574632617"/>
        <n v="5575340969"/>
        <n v="5575260205"/>
        <n v="5575218664"/>
        <n v="5575141694"/>
        <n v="5574633128"/>
        <n v="5575386343"/>
        <n v="5575137677"/>
        <n v="5575102316"/>
        <n v="5574856684"/>
        <n v="5575248141"/>
        <n v="5574691288"/>
        <n v="5575167330"/>
        <n v="5575147093"/>
        <n v="5574868606"/>
        <n v="5574629013"/>
        <n v="5575370343"/>
        <n v="5574919902"/>
        <n v="5574850990"/>
        <n v="5575255608"/>
        <n v="5575240881"/>
        <n v="5575317997"/>
        <n v="5575086288"/>
        <n v="5575384938"/>
        <n v="5575278884"/>
        <n v="5575147996"/>
        <n v="5575203002"/>
        <n v="5575236639"/>
        <n v="5574711674"/>
        <n v="5575124638"/>
        <n v="5575328288"/>
        <n v="5575368569"/>
        <n v="5575247659"/>
        <n v="5575053278"/>
        <n v="5575122988"/>
        <n v="5575094871"/>
        <n v="5574737746"/>
        <n v="5575134696"/>
        <n v="5575212964"/>
        <n v="5575156736"/>
        <n v="5575375720"/>
        <n v="5574749847"/>
        <n v="5575375177"/>
        <n v="5575112524"/>
        <n v="5575090064"/>
        <n v="5575253683"/>
        <n v="5575133910"/>
        <n v="5575157650"/>
        <n v="5575135809"/>
        <n v="5574632313"/>
        <n v="5575385146"/>
        <n v="5575390208"/>
        <n v="5575226208"/>
        <n v="5575221125"/>
        <n v="5575021019"/>
        <n v="5575143219"/>
        <n v="5574689397"/>
        <n v="5574650001"/>
        <n v="5574904317"/>
        <n v="5575195838"/>
        <n v="5575377804"/>
        <n v="5574630548"/>
        <n v="5575347080"/>
        <n v="5574655330"/>
        <n v="5574631883"/>
        <n v="5575024908"/>
        <n v="5575316674"/>
        <n v="5575367096"/>
        <n v="5575033738"/>
        <n v="5575373172"/>
        <n v="5575384919"/>
        <n v="5575033891"/>
        <n v="5575388579"/>
        <n v="5575386283"/>
        <n v="5575273681"/>
        <n v="5575146963"/>
        <n v="5575153109"/>
        <n v="5575036368"/>
        <n v="5575277611"/>
        <n v="5575079895"/>
        <n v="5574904276"/>
        <n v="5575081878"/>
        <n v="5575038574"/>
        <n v="5574692114"/>
        <n v="5575323539"/>
        <n v="5575098524"/>
        <n v="5574912359"/>
        <n v="5575304172"/>
        <n v="5575110866"/>
        <n v="5575002198"/>
        <n v="5575102079"/>
        <n v="5575020944"/>
        <n v="5575330098"/>
        <n v="5575319761"/>
        <n v="5574950069"/>
        <n v="5575092467"/>
        <n v="5575004618"/>
        <n v="5575096548"/>
        <n v="5575356832"/>
        <n v="5575044220"/>
        <n v="5575266318"/>
        <n v="5575085742"/>
        <n v="5575292850"/>
        <n v="5575274424"/>
        <n v="5575141621"/>
        <n v="5574856489"/>
        <n v="5575118291"/>
        <n v="5574989263"/>
        <n v="5574653249"/>
        <n v="5575352419"/>
        <n v="5575386108"/>
        <n v="5575158100"/>
        <n v="5575371765"/>
        <n v="5574738132"/>
        <n v="5575107319"/>
        <n v="5574841069"/>
        <n v="5575145914"/>
        <n v="5575378670"/>
        <n v="5575109976"/>
        <n v="5575389771"/>
        <n v="5575271493"/>
        <n v="5575270122"/>
        <n v="5575054329"/>
        <n v="5575381354"/>
        <n v="5574635539"/>
        <n v="5574861745"/>
        <n v="5575277483"/>
        <n v="5575364882"/>
        <n v="5575088568"/>
        <n v="5575131534"/>
        <n v="5575134598"/>
        <n v="5574630157"/>
        <n v="5575262721"/>
        <n v="5575363577"/>
        <n v="5574927960"/>
        <n v="5575145216"/>
        <n v="5575100750"/>
        <n v="5575148810"/>
        <n v="5575206626"/>
        <n v="5575382750"/>
        <n v="5575077840"/>
        <n v="5575328844"/>
        <n v="5575201308"/>
        <n v="5575083314"/>
        <n v="5575051398"/>
        <n v="5575221616"/>
        <n v="5575252819"/>
        <n v="5575044006"/>
        <n v="5575389276"/>
        <n v="5575287099"/>
        <n v="5574764509"/>
        <n v="5575354267"/>
        <n v="5575125116"/>
        <n v="5575236661"/>
        <n v="5575385859"/>
        <n v="5575378205"/>
        <n v="5575043286"/>
        <n v="5575161654"/>
        <n v="5575156832"/>
        <n v="5575390696"/>
        <n v="5575075928"/>
        <n v="5575056058"/>
        <n v="5575163713"/>
        <n v="5574745578"/>
        <n v="5575229863"/>
        <n v="5575256264"/>
        <n v="5575360622"/>
        <n v="5575335217"/>
        <n v="5575371515"/>
        <n v="5575013990"/>
        <n v="5575350676"/>
        <n v="5575342271"/>
        <n v="5575071295"/>
        <n v="5575374863"/>
        <n v="5575129093"/>
        <n v="5575145352"/>
        <n v="5574662486"/>
        <n v="5575152889"/>
        <n v="5575385435"/>
        <n v="5574629168"/>
        <n v="5574680140"/>
        <n v="5575280798"/>
        <n v="5575150645"/>
        <n v="5575379181"/>
        <n v="5575084508"/>
        <n v="5575138889"/>
        <n v="5575256589"/>
        <n v="5575390723"/>
        <n v="5575358351"/>
        <n v="5575022818"/>
        <n v="5574735700"/>
        <n v="5575254302"/>
        <n v="5575143847"/>
        <n v="5575371749"/>
        <n v="5575378769"/>
        <n v="5575047535"/>
        <n v="5575146819"/>
        <n v="5575358391"/>
        <n v="5574637452"/>
        <n v="5575018589"/>
        <n v="5574670892"/>
        <n v="5575098911"/>
        <n v="5575172160"/>
        <n v="5575385280"/>
        <n v="5575385095"/>
        <n v="5575392212"/>
        <n v="5575390135"/>
        <n v="5575243191"/>
        <n v="5575061287"/>
        <n v="5575162801"/>
        <n v="5575271529"/>
        <n v="5574937232"/>
        <n v="5575256204"/>
        <n v="5575054378"/>
        <n v="5575167647"/>
        <n v="5575289613"/>
        <n v="5574635916"/>
        <n v="5575368892"/>
        <n v="5575341205"/>
        <n v="5575042913"/>
        <n v="5575078373"/>
        <n v="5575373003"/>
        <n v="5575346368"/>
        <n v="5575333053"/>
        <n v="5574856645"/>
        <n v="5575388561"/>
        <n v="5574835780"/>
        <n v="5575051612"/>
        <n v="5574648568"/>
        <n v="5575388634"/>
        <n v="5575378189"/>
        <n v="5575146473"/>
        <n v="5574635292"/>
        <n v="5574704244"/>
        <n v="5575389810"/>
        <n v="5575243567"/>
        <n v="5575312371"/>
        <n v="5575361663"/>
        <n v="5575115774"/>
        <n v="5575148482"/>
        <n v="5574825908"/>
        <n v="5575386154"/>
        <n v="5575089021"/>
        <n v="5575075559"/>
        <n v="5575376784"/>
        <n v="5575386086"/>
        <n v="5574641556"/>
        <n v="5575108218"/>
        <n v="5575375501"/>
        <n v="5575381947"/>
        <n v="5575043303"/>
        <n v="5575281918"/>
        <n v="5575159687"/>
        <n v="5575249384"/>
        <n v="5575210820"/>
        <n v="5575258371"/>
        <n v="5575375664"/>
        <n v="5575092732"/>
        <n v="5575385722"/>
        <n v="5575171857"/>
        <n v="5575020344"/>
        <n v="5574632126"/>
        <n v="5574918575"/>
        <n v="5575274596"/>
        <n v="5574800234"/>
        <n v="5575145114"/>
        <n v="5575144809"/>
        <n v="5575123319"/>
        <n v="5575057799"/>
        <n v="5575305015"/>
        <n v="5574868985"/>
        <n v="5575372982"/>
        <n v="5575110480"/>
        <n v="5575141764"/>
        <n v="5575372389"/>
        <n v="5574825891"/>
        <n v="5575345576"/>
        <n v="5575317778"/>
        <n v="5575150400"/>
        <n v="5575300229"/>
        <n v="5575012900"/>
        <n v="5575027440"/>
        <n v="5575295610"/>
        <n v="5575188404"/>
        <n v="5575234639"/>
        <n v="5575076931"/>
        <n v="5575148986"/>
        <n v="5575115722"/>
        <n v="5574722887"/>
        <n v="5575365284"/>
        <n v="5575134831"/>
        <n v="5575143229"/>
        <n v="5575267685"/>
        <n v="5575350407"/>
        <n v="5575054094"/>
        <n v="5575079527"/>
        <n v="5574628252"/>
        <n v="5575364883"/>
        <n v="5574817374"/>
        <n v="5574629794"/>
        <n v="5575376000"/>
        <n v="5575390969"/>
        <n v="5575104224"/>
        <n v="5575281436"/>
        <n v="5575134901"/>
        <n v="5575223244"/>
        <n v="5575258124"/>
        <n v="5575306686"/>
        <n v="5574811133"/>
        <n v="5575327151"/>
        <n v="5575254187"/>
        <n v="5575337248"/>
        <n v="5575276071"/>
        <n v="5575323090"/>
        <n v="5575360250"/>
        <n v="5575300312"/>
        <n v="5575183458"/>
        <n v="5575290738"/>
        <n v="5575324630"/>
        <n v="5575259173"/>
        <n v="5575293962"/>
        <n v="5575277863"/>
        <n v="5575226426"/>
        <n v="5575311001"/>
        <n v="5575207560"/>
        <n v="5575266593"/>
        <n v="5575240746"/>
        <n v="5574646673"/>
        <n v="5575236953"/>
        <n v="5574913980"/>
        <n v="5575085030"/>
        <n v="5575328347"/>
        <n v="5574632614"/>
        <n v="5575340790"/>
        <n v="5575135218"/>
        <n v="5574638568"/>
        <n v="5575029481"/>
        <n v="5574870080"/>
        <n v="5575265308"/>
        <n v="5575317212"/>
        <n v="5575355233"/>
        <n v="5575312782"/>
        <n v="5575383865"/>
        <n v="5575010822"/>
        <n v="5575262725"/>
        <n v="5574857238"/>
        <n v="5575240250"/>
        <n v="5575267945"/>
        <n v="5575354931"/>
        <n v="5575143299"/>
        <n v="5575207269"/>
        <n v="5575253672"/>
        <n v="5575160458"/>
        <n v="5575316929"/>
        <n v="5574873668"/>
        <n v="5575099717"/>
        <n v="5575330657"/>
        <n v="5575390118"/>
        <n v="5575386854"/>
        <n v="5574637599"/>
        <n v="5574699250"/>
        <n v="5575113735"/>
        <n v="5575358128"/>
        <n v="5575391709"/>
        <n v="5575351765"/>
        <n v="5575006310"/>
        <n v="5575111611"/>
        <n v="5575351164"/>
        <n v="5575266683"/>
        <n v="5574876028"/>
        <n v="5575253161"/>
        <n v="5575378693"/>
        <n v="5574647996"/>
        <n v="5575311594"/>
        <n v="5574652731"/>
        <n v="5575125465"/>
        <n v="5574857717"/>
        <n v="5575320255"/>
        <n v="5575346350"/>
        <n v="5575376652"/>
        <n v="5575389520"/>
        <n v="5575393240"/>
        <n v="5575054423"/>
        <n v="5575052166"/>
        <n v="5574960196"/>
        <n v="5575337939"/>
        <n v="5575115151"/>
        <n v="5574991047"/>
        <n v="5575390091"/>
        <n v="5575078737"/>
        <n v="5575382032"/>
        <n v="5574628986"/>
        <n v="5575360053"/>
        <n v="5575354960"/>
        <n v="5575383269"/>
        <n v="5575389312"/>
        <n v="5575051705"/>
        <n v="5575249207"/>
        <n v="5575383112"/>
        <n v="5575353868"/>
        <n v="5575232646"/>
        <n v="5574795648"/>
        <n v="5574631357"/>
        <n v="5575265950"/>
        <n v="5574642427"/>
        <n v="5575254533"/>
        <n v="5575082903"/>
        <n v="5575053562"/>
        <n v="5575041726"/>
        <n v="5575030291"/>
        <n v="5575323543"/>
        <n v="5574655311"/>
        <n v="5575158819"/>
        <n v="5575255314"/>
        <n v="5575163630"/>
        <n v="5575098173"/>
        <n v="5574629685"/>
        <n v="5575176771"/>
        <n v="5575331390"/>
        <n v="5575308603"/>
        <n v="5575080127"/>
        <n v="5575153692"/>
        <n v="5575136489"/>
        <n v="5575084530"/>
        <n v="5575075368"/>
        <n v="5575393907"/>
        <n v="5574790566"/>
        <n v="5575015008"/>
        <n v="5574687863"/>
        <n v="5575104869"/>
        <n v="5575382478"/>
        <n v="5574635535"/>
        <n v="5574629690"/>
        <n v="5575250034"/>
        <n v="5575253477"/>
        <n v="5575378924"/>
        <n v="5575042114"/>
        <n v="5575364004"/>
        <n v="5575154971"/>
        <n v="5575250632"/>
        <n v="5575237090"/>
        <n v="5574632973"/>
        <n v="5575090465"/>
        <n v="5575066988"/>
        <n v="5574682000"/>
        <n v="5574645748"/>
        <n v="5574859468"/>
        <n v="5575111599"/>
        <n v="5575392090"/>
        <n v="5575237314"/>
        <n v="5575348411"/>
        <n v="5575247311"/>
        <n v="5575385149"/>
        <n v="5575368361"/>
        <n v="5575364289"/>
        <n v="5575262403"/>
        <n v="5575040757"/>
        <n v="5575225163"/>
        <n v="5575336023"/>
        <n v="5575330579"/>
        <n v="5575389060"/>
        <n v="5575380443"/>
        <n v="5575394358"/>
        <n v="5575387187"/>
        <n v="5574857072"/>
        <n v="5575389094"/>
        <n v="5575394516"/>
        <n v="5575106590"/>
        <n v="5575355830"/>
        <n v="5575307997"/>
        <n v="5574631804"/>
        <n v="5575363487"/>
        <n v="5575304077"/>
        <n v="5574783777"/>
        <n v="5575385369"/>
        <n v="5574880069"/>
        <n v="5575388710"/>
        <n v="5575302471"/>
        <n v="5575077854"/>
        <n v="5575342900"/>
        <n v="5575354327"/>
        <n v="5575130532"/>
        <n v="5574631621"/>
        <n v="5574882731"/>
        <n v="5575351657"/>
        <n v="5574629678"/>
        <n v="5575367287"/>
        <n v="5575013488"/>
        <n v="5575053273"/>
        <n v="5575261334"/>
        <n v="5574687551"/>
        <n v="5575332600"/>
        <n v="5575345679"/>
        <n v="5575393695"/>
        <n v="5575389661"/>
        <n v="5575165427"/>
        <n v="5575377720"/>
        <n v="5575144291"/>
        <n v="5575271964"/>
        <n v="5575161396"/>
        <n v="5575391755"/>
        <n v="5575322852"/>
        <n v="5575384313"/>
        <n v="5575143974"/>
        <n v="5575174955"/>
        <n v="5575038665"/>
        <n v="5575075579"/>
        <n v="5575394294"/>
        <n v="5575176259"/>
        <n v="5575376935"/>
        <n v="5575383475"/>
        <n v="5575371074"/>
        <n v="5575384498"/>
        <n v="5575268885"/>
        <n v="5575264441"/>
        <n v="5575309401"/>
        <n v="5574928142"/>
        <n v="5575095154"/>
        <n v="5575169240"/>
        <n v="5574731222"/>
        <n v="5575040301"/>
        <n v="5575256940"/>
        <n v="5575393199"/>
        <n v="5575381730"/>
        <n v="5575182043"/>
        <n v="5575356761"/>
        <n v="5574933244"/>
        <n v="5575335645"/>
        <n v="5575383866"/>
        <n v="5575377809"/>
        <n v="5575261679"/>
        <n v="5575382185"/>
        <n v="5575134372"/>
        <n v="5575384588"/>
        <n v="5575385803"/>
        <n v="5574854465"/>
        <n v="5575238494"/>
        <n v="5575361948"/>
        <n v="5575350355"/>
        <n v="5575082233"/>
        <n v="5575351788"/>
        <n v="5575228665"/>
        <n v="5575388792"/>
        <n v="5575257459"/>
        <n v="5575136571"/>
        <n v="5575144249"/>
        <n v="5575379618"/>
        <n v="5575283342"/>
        <n v="5575385607"/>
        <n v="5575374795"/>
        <n v="5575295572"/>
        <n v="5575324248"/>
        <n v="5575389890"/>
        <n v="5575129683"/>
        <n v="5575267658"/>
        <n v="5574629307"/>
        <n v="5574629572"/>
        <n v="5575173597"/>
        <n v="5575367823"/>
        <n v="5575156131"/>
        <n v="5575343032"/>
        <n v="5574835316"/>
        <n v="5575372009"/>
        <n v="5575178752"/>
        <n v="5575282205"/>
        <n v="5575097208"/>
        <n v="5575066696"/>
        <n v="5575326462"/>
        <n v="5575387825"/>
        <n v="5575319168"/>
        <n v="5575177200"/>
        <n v="5575111233"/>
        <n v="5574948012"/>
        <n v="5574630796"/>
        <n v="5575335507"/>
        <n v="5575328607"/>
        <n v="5575235315"/>
        <n v="5575359890"/>
        <n v="5575369685"/>
        <n v="5574968452"/>
        <n v="5575339877"/>
        <n v="5575392547"/>
        <n v="5575235351"/>
        <n v="5574981143"/>
        <n v="5575332372"/>
        <n v="5575025167"/>
        <n v="5575385411"/>
        <n v="5574694567"/>
        <n v="5575260518"/>
        <n v="5575343919"/>
        <n v="5575016175"/>
        <n v="5575388990"/>
        <n v="5575322069"/>
        <n v="5575180647"/>
        <n v="5575382878"/>
        <n v="5575386068"/>
        <n v="5575133696"/>
        <n v="5575115728"/>
        <n v="5575079594"/>
        <n v="5575348050"/>
        <n v="5574885733"/>
        <n v="5575272979"/>
        <n v="5574896852"/>
        <n v="5575229875"/>
        <n v="5575289690"/>
        <n v="5575374409"/>
        <n v="5575385116"/>
        <n v="5575019351"/>
        <n v="5575389976"/>
        <n v="5575387402"/>
        <n v="5575349758"/>
        <n v="5575034783"/>
        <n v="5575272680"/>
        <n v="5575309710"/>
        <n v="5574891474"/>
        <n v="5575058872"/>
        <n v="5575144455"/>
        <n v="5575147223"/>
        <n v="5575384380"/>
        <n v="5575383201"/>
        <n v="5574635347"/>
        <n v="5574785205"/>
        <n v="5575350814"/>
        <n v="5575356118"/>
        <n v="5575281664"/>
        <n v="5575248686"/>
        <n v="5575327219"/>
        <n v="5575136904"/>
        <n v="5575049382"/>
        <n v="5574641914"/>
        <n v="5575288497"/>
        <n v="5575055070"/>
        <n v="5575308316"/>
        <n v="5574631022"/>
        <n v="5575323260"/>
        <n v="5575388571"/>
        <n v="5575260774"/>
        <n v="5575023034"/>
        <n v="5575267860"/>
        <n v="5575164057"/>
        <n v="5575251111"/>
        <n v="5574737576"/>
        <n v="5575393822"/>
        <n v="5575349141"/>
        <n v="5575348777"/>
        <n v="5575381650"/>
        <n v="5575148723"/>
        <n v="5574820850"/>
        <n v="5575381521"/>
        <n v="5575254641"/>
        <n v="5575130128"/>
        <n v="5575112169"/>
        <n v="5575387067"/>
        <n v="5575305224"/>
        <n v="5574664784"/>
        <n v="5575143130"/>
        <n v="5575312632"/>
        <n v="5575367656"/>
        <n v="5575326738"/>
        <n v="5575332171"/>
        <n v="5575385559"/>
        <n v="5575361354"/>
        <n v="5575238420"/>
        <n v="5575370929"/>
        <n v="5575053770"/>
        <n v="5575335290"/>
        <n v="5575390115"/>
        <n v="5575161499"/>
        <n v="5575308130"/>
        <n v="5575370756"/>
        <n v="5575280835"/>
        <n v="5574901581"/>
        <n v="5575170672"/>
        <n v="5574630643"/>
        <n v="5574632756"/>
        <n v="5575287262"/>
        <n v="5575393916"/>
        <n v="5575131455"/>
        <n v="5575110169"/>
        <n v="5575361412"/>
        <n v="5575102870"/>
        <n v="5575371859"/>
        <n v="5575109477"/>
        <n v="5575307702"/>
        <n v="5575333135"/>
        <n v="5574642922"/>
        <n v="5575339542"/>
        <n v="5575130192"/>
        <n v="5575391072"/>
        <n v="5575075340"/>
        <n v="5575254757"/>
        <n v="5575316258"/>
        <n v="5575234112"/>
        <n v="5575131242"/>
        <n v="5575352766"/>
        <n v="5575124500"/>
        <n v="5575266339"/>
        <n v="5575221789"/>
        <n v="5575370957"/>
        <n v="5575350278"/>
        <n v="5575229036"/>
        <n v="5575313450"/>
        <n v="5575016235"/>
        <n v="5575388619"/>
        <n v="5575321760"/>
        <n v="5575272118"/>
        <n v="5575194718"/>
        <n v="5575381282"/>
        <n v="5575274736"/>
        <n v="5575311153"/>
        <n v="5575377234"/>
        <n v="5575322985"/>
        <n v="5575375504"/>
        <n v="5575350421"/>
        <n v="5575116499"/>
        <n v="5575384367"/>
        <n v="5575073844"/>
        <n v="5575354740"/>
        <n v="5575328950"/>
        <n v="5575126321"/>
        <n v="5574660577"/>
        <n v="5574631999"/>
        <n v="5575305544"/>
        <n v="5575378486"/>
        <n v="5575166240"/>
        <n v="5575390078"/>
        <n v="5575138080"/>
        <n v="5574633491"/>
        <n v="5575392056"/>
        <n v="5575181505"/>
        <n v="5575348172"/>
        <n v="5575170968"/>
        <n v="5575235450"/>
        <n v="5574818753"/>
        <n v="5575362995"/>
        <n v="5575356858"/>
        <n v="5575349600"/>
        <n v="5575158715"/>
        <n v="5575106639"/>
        <n v="5575342797"/>
        <n v="5575290598"/>
        <n v="5575363527"/>
        <n v="5575040262"/>
        <n v="5575349175"/>
        <n v="5575134739"/>
        <n v="5575065102"/>
        <n v="5575316467"/>
        <n v="5575289854"/>
        <n v="5575050485"/>
        <n v="5574888882"/>
        <n v="5574630935"/>
        <n v="5574968283"/>
        <n v="5575302007"/>
        <n v="5574986482"/>
        <n v="5575389511"/>
        <n v="5575086244"/>
        <n v="5575282054"/>
        <n v="5575301816"/>
        <n v="5575159632"/>
        <n v="5574711500"/>
        <n v="5574995895"/>
        <n v="5575356581"/>
        <n v="5575365548"/>
        <n v="5574664763"/>
        <n v="5575212433"/>
        <n v="5575346110"/>
        <n v="5574629131"/>
        <n v="5575161388"/>
        <n v="5575390104"/>
        <n v="5574631507"/>
        <n v="5574986432"/>
        <n v="5574886079"/>
        <n v="5575264454"/>
        <n v="5575276761"/>
        <n v="5575248052"/>
        <n v="5575345914"/>
        <n v="5575215461"/>
        <n v="5575081649"/>
        <n v="5574869025"/>
        <n v="5575383170"/>
        <n v="5575128804"/>
        <n v="5575334139"/>
        <n v="5575293129"/>
        <n v="5575146222"/>
        <n v="5575353585"/>
        <n v="5575080123"/>
        <n v="5575204733"/>
        <n v="5575325461"/>
        <n v="5575360064"/>
        <n v="5574629707"/>
        <n v="5575100559"/>
        <n v="5575384270"/>
        <n v="5574630176"/>
        <n v="5575291294"/>
        <n v="5575372147"/>
        <n v="5574631134"/>
        <n v="5575363817"/>
        <n v="5575011077"/>
        <n v="5575167384"/>
        <n v="5575392254"/>
        <n v="5574663212"/>
        <n v="5575155587"/>
        <n v="5575019308"/>
        <n v="5575288979"/>
        <n v="5575269255"/>
        <n v="5575334226"/>
        <n v="5575120172"/>
        <n v="5575123674"/>
        <n v="5574663592"/>
        <n v="5574795594"/>
        <n v="5575107476"/>
        <n v="5575064339"/>
        <n v="5575261297"/>
        <n v="5575230657"/>
        <n v="5574642961"/>
        <n v="5575143226"/>
        <n v="5575292830"/>
        <n v="5574822589"/>
        <n v="5575125958"/>
        <n v="5574629221"/>
        <n v="5575355701"/>
        <n v="5575383703"/>
        <n v="5575252979"/>
        <n v="5575301401"/>
        <n v="5574629046"/>
        <n v="5575300239"/>
        <n v="5575367312"/>
        <n v="5575007923"/>
        <n v="5574638679"/>
        <n v="5575267074"/>
        <n v="5575261170"/>
        <n v="5574631988"/>
        <n v="5575363806"/>
        <n v="5574776517"/>
        <n v="5575371309"/>
        <n v="5575355668"/>
        <n v="5575174624"/>
        <n v="5574630413"/>
        <n v="5575372811"/>
        <n v="5575126017"/>
        <n v="5575114185"/>
        <n v="5574990238"/>
        <n v="5575262175"/>
        <n v="5575090804"/>
        <n v="5574658555"/>
        <n v="5575391943"/>
        <n v="5575352482"/>
        <n v="5575038800"/>
        <n v="5575084718"/>
        <n v="5575219466"/>
        <n v="5574632177"/>
        <n v="5574658788"/>
        <n v="5575356747"/>
        <n v="5575361739"/>
        <n v="5575120949"/>
        <n v="5575013672"/>
        <n v="5575295466"/>
        <n v="5575029985"/>
        <n v="5575257312"/>
        <n v="5575103051"/>
        <n v="5575085826"/>
        <n v="5574892360"/>
        <n v="5574856652"/>
        <n v="5575350117"/>
        <n v="5575382030"/>
        <n v="5575137171"/>
        <n v="5575158290"/>
        <n v="5574629059"/>
        <n v="5575305477"/>
        <n v="5575131576"/>
        <n v="5575331930"/>
        <n v="5575374452"/>
        <n v="5575062693"/>
        <n v="5574738807"/>
        <n v="5575241378"/>
        <n v="5575376647"/>
        <n v="5575389804"/>
        <n v="5575050174"/>
        <n v="5575294714"/>
        <n v="5574668125"/>
        <n v="5575286102"/>
        <n v="5575386166"/>
        <n v="5575109901"/>
        <n v="5575339319"/>
        <n v="5574652925"/>
        <n v="5575041692"/>
        <n v="5575355690"/>
        <n v="5575123445"/>
        <n v="5574968770"/>
        <n v="5575108232"/>
        <n v="5575168117"/>
        <n v="5575036821"/>
        <n v="5575393782"/>
        <n v="5575349618"/>
        <n v="5575304016"/>
        <n v="5575210316"/>
        <n v="5575131444"/>
        <n v="5575145514"/>
        <n v="5575122733"/>
        <n v="5575036718"/>
        <n v="5575350425"/>
        <n v="5575298712"/>
        <n v="5575114964"/>
        <n v="5575078817"/>
        <n v="5575385198"/>
        <n v="5575250719"/>
        <n v="5575223891"/>
        <n v="5575381043"/>
        <n v="5575154701"/>
        <n v="5575328002"/>
        <n v="5575154418"/>
        <n v="5575150176"/>
        <n v="5575340658"/>
        <n v="5575168515"/>
        <n v="5575044021"/>
        <n v="5575042702"/>
        <n v="5575019221"/>
        <n v="5575318503"/>
        <n v="5575268026"/>
        <n v="5575246955"/>
        <n v="5575053717"/>
        <n v="5575266148"/>
        <n v="5574670993"/>
        <n v="5575337131"/>
        <n v="5575139138"/>
        <n v="5575384646"/>
        <n v="5575177855"/>
        <n v="5575316951"/>
        <n v="5574637980"/>
        <n v="5575365628"/>
        <n v="5575149598"/>
        <n v="5575190982"/>
        <n v="5575386100"/>
        <n v="5575048607"/>
        <n v="5575366779"/>
        <n v="5575372072"/>
        <n v="5575369622"/>
        <n v="5575247479"/>
        <n v="5574629404"/>
        <n v="5575204293"/>
        <n v="5575099962"/>
        <n v="5574630613"/>
        <n v="5575106297"/>
        <n v="5575389792"/>
        <n v="5575161889"/>
        <n v="5575336645"/>
        <n v="5574630633"/>
        <n v="5575383141"/>
        <n v="5575075071"/>
        <n v="5575278646"/>
        <n v="5575369496"/>
        <n v="5575340361"/>
        <n v="5575222828"/>
        <n v="5575392217"/>
        <n v="5575334714"/>
        <n v="5575173050"/>
        <n v="5575299970"/>
        <n v="5575223335"/>
        <n v="5575017853"/>
        <n v="5575271383"/>
        <n v="5575049593"/>
        <n v="5575382064"/>
        <n v="5575354118"/>
        <n v="5575255431"/>
        <n v="5574894652"/>
        <n v="5574866600"/>
        <n v="5574862689"/>
        <n v="5575119597"/>
        <n v="5575387991"/>
        <n v="5575260741"/>
        <n v="5575221984"/>
        <n v="5575319791"/>
        <n v="5575316650"/>
        <n v="5575057234"/>
        <n v="5575326164"/>
        <n v="5575306288"/>
        <n v="5575231990"/>
        <n v="5575389835"/>
        <n v="5575254188"/>
        <n v="5574783540"/>
        <n v="5575109047"/>
        <n v="5575359527"/>
        <n v="5574631420"/>
        <n v="5575249824"/>
        <n v="5575382395"/>
        <n v="5575225825"/>
        <n v="5574864439"/>
        <n v="5575039433"/>
        <n v="5575259826"/>
        <n v="5575385164"/>
        <n v="5575127996"/>
        <n v="5575156452"/>
        <n v="5574629811"/>
        <n v="5575137304"/>
        <n v="5575313845"/>
        <n v="5575260498"/>
        <n v="5575364440"/>
        <n v="5575206630"/>
        <n v="5575262298"/>
        <n v="5575386595"/>
        <n v="5575340370"/>
        <n v="5575381838"/>
        <n v="5575346733"/>
        <n v="5575384482"/>
        <n v="5575226074"/>
        <n v="5575386485"/>
        <n v="5575093833"/>
        <n v="5575357952"/>
        <n v="5575356085"/>
        <n v="5575372701"/>
        <n v="5575380410"/>
        <n v="5574629094"/>
        <n v="5575017951"/>
        <n v="5575127551"/>
        <n v="5575387760"/>
        <n v="5574871413"/>
        <n v="5574905428"/>
        <n v="5575387578"/>
        <n v="5575340035"/>
        <n v="5575311586"/>
        <n v="5574632372"/>
        <n v="5575147966"/>
        <n v="5575272087"/>
        <n v="5575379903"/>
        <n v="5575137034"/>
        <n v="5574967417"/>
        <n v="5575391482"/>
        <n v="5575079271"/>
        <n v="5575278369"/>
        <n v="5575092276"/>
        <n v="5575382192"/>
        <n v="5575386918"/>
        <n v="5574653793"/>
        <n v="5575199817"/>
        <n v="5574635268"/>
        <n v="5575258313"/>
        <n v="5575221700"/>
        <n v="5575150408"/>
        <n v="5575201953"/>
        <n v="5575384735"/>
        <n v="5574628909"/>
        <n v="5575175802"/>
        <n v="5575315947"/>
        <n v="5575384341"/>
        <n v="5575275531"/>
        <n v="5575119136"/>
        <n v="5574633053"/>
        <n v="5575376675"/>
        <n v="5575157615"/>
        <n v="5575066711"/>
        <n v="5575145749"/>
        <n v="5575282783"/>
        <n v="5575112333"/>
        <n v="5575340803"/>
        <n v="5574773160"/>
        <n v="5575264424"/>
        <n v="5575316340"/>
        <n v="5575174053"/>
        <n v="5575384345"/>
        <n v="5575372742"/>
        <n v="5575030769"/>
        <n v="5575202631"/>
        <n v="5575103200"/>
        <n v="5575055627"/>
        <n v="5575142783"/>
        <n v="5575208407"/>
        <n v="5575326236"/>
        <n v="5574718848"/>
        <n v="5575376437"/>
        <n v="5575334963"/>
        <n v="5575134819"/>
        <n v="5575356750"/>
        <n v="5574699694"/>
        <n v="5575083841"/>
        <n v="5575216899"/>
        <n v="5574864480"/>
        <n v="5575382994"/>
        <n v="5574878085"/>
        <n v="5575384947"/>
        <n v="5574894091"/>
        <n v="5575126155"/>
        <n v="5575381749"/>
        <n v="5575391230"/>
        <n v="5575116538"/>
        <n v="5574856650"/>
        <n v="5574669993"/>
        <n v="5575324085"/>
        <n v="5574888515"/>
        <n v="5575376148"/>
        <n v="5574737960"/>
        <n v="5575385160"/>
        <n v="5574888308"/>
        <n v="5575368653"/>
        <n v="5575282213"/>
        <n v="5575045355"/>
        <n v="5575250743"/>
        <n v="5575372130"/>
        <n v="5575114849"/>
        <n v="5574666084"/>
        <n v="5575122008"/>
        <n v="5575113261"/>
        <n v="5575127030"/>
        <n v="5575379985"/>
        <n v="5575210062"/>
        <n v="5575223007"/>
        <n v="5575277710"/>
        <n v="5575386726"/>
        <n v="5575347261"/>
        <n v="5575237264"/>
        <n v="5575295075"/>
        <n v="5575084930"/>
        <n v="5574629336"/>
        <n v="5574631777"/>
        <n v="5575134368"/>
        <n v="5575165473"/>
        <n v="5575381783"/>
        <n v="5575362206"/>
        <n v="5575375044"/>
        <n v="5575028119"/>
        <n v="5575314813"/>
        <n v="5575127139"/>
        <n v="5575390481"/>
        <n v="5575115906"/>
        <n v="5575213319"/>
        <n v="5575332256"/>
        <n v="5575289716"/>
        <n v="5575241009"/>
        <n v="5575253915"/>
        <n v="5574650452"/>
        <n v="5575250873"/>
        <n v="5575306611"/>
        <n v="5575277429"/>
        <n v="5575370055"/>
        <n v="5574973544"/>
        <n v="5575080576"/>
        <n v="5574856207"/>
        <n v="5575387943"/>
        <n v="5575101822"/>
        <n v="5575324863"/>
        <n v="5575269137"/>
        <n v="5574859583"/>
        <n v="5575220411"/>
        <n v="5575284864"/>
        <n v="5575074435"/>
        <n v="5575117807"/>
        <n v="5574977236"/>
        <n v="5575320262"/>
        <n v="5575121849"/>
        <n v="5575063370"/>
        <n v="5575161101"/>
        <n v="5575066643"/>
        <n v="5575087718"/>
        <n v="5575106997"/>
        <n v="5575386215"/>
        <n v="5575241120"/>
        <n v="5575213331"/>
        <n v="5575386562"/>
        <n v="5575353626"/>
        <n v="5575112530"/>
        <n v="5575364514"/>
        <n v="5575282010"/>
        <n v="5575388610"/>
        <n v="5575392417"/>
        <n v="5575154883"/>
        <n v="5575325916"/>
        <n v="5575379732"/>
        <n v="5575275450"/>
        <n v="5575381167"/>
        <n v="5574679988"/>
        <n v="5575385456"/>
        <n v="5575389643"/>
        <n v="5574757621"/>
        <n v="5575391891"/>
        <n v="5575042638"/>
        <n v="5575382008"/>
        <n v="5575094680"/>
        <n v="5575300231"/>
        <n v="5574807392"/>
        <n v="5575106092"/>
        <n v="5575378180"/>
        <n v="5575317441"/>
        <n v="5574650128"/>
        <n v="5575327576"/>
        <n v="5575232637"/>
        <n v="5575279948"/>
        <n v="5575389942"/>
        <n v="5575059944"/>
        <n v="5575060000"/>
        <n v="5575382171"/>
        <n v="5575292048"/>
        <n v="5575186414"/>
        <n v="5575344645"/>
        <n v="5575254410"/>
        <n v="5575360040"/>
        <n v="5575360061"/>
        <n v="5575382150"/>
        <n v="5575370238"/>
        <n v="5575276726"/>
        <n v="5575375432"/>
        <n v="5575334725"/>
        <n v="5575152360"/>
        <n v="5575159795"/>
        <n v="5574854747"/>
        <n v="5575382066"/>
        <n v="5575015452"/>
        <n v="5575389793"/>
        <n v="5575340967"/>
        <n v="5575007355"/>
        <n v="5575107087"/>
        <n v="5575294880"/>
        <n v="5574998644"/>
        <n v="5574633403"/>
        <n v="5575101192"/>
        <n v="5575222232"/>
        <n v="5575164504"/>
        <n v="5575050614"/>
        <n v="5575280302"/>
        <n v="5575101835"/>
        <n v="5575277282"/>
        <n v="5575152735"/>
        <n v="5575198188"/>
        <n v="5575291375"/>
        <n v="5575349991"/>
        <n v="5575272393"/>
        <n v="5575381587"/>
        <n v="5574819352"/>
        <n v="5574633483"/>
        <n v="5575389513"/>
        <n v="5574757592"/>
        <n v="5574877768"/>
        <n v="5574875274"/>
        <n v="5574631441"/>
        <n v="5575301489"/>
        <n v="5575253963"/>
        <n v="5575375578"/>
        <n v="5575391638"/>
        <n v="5575357469"/>
        <n v="5575103965"/>
        <n v="5575162611"/>
        <n v="5575323518"/>
        <n v="5575250896"/>
        <n v="5575093439"/>
        <n v="5575391131"/>
        <n v="5574637702"/>
        <n v="5575332888"/>
        <n v="5575356565"/>
        <n v="5575155162"/>
        <n v="5574997320"/>
        <n v="5575090457"/>
        <n v="5574881275"/>
        <n v="5575080113"/>
        <n v="5575159675"/>
        <n v="5575346669"/>
        <n v="5575141815"/>
        <n v="5574768038"/>
        <n v="5574663005"/>
        <n v="5575039259"/>
        <n v="5574994765"/>
        <n v="5575039653"/>
        <n v="5575370271"/>
        <n v="5575388818"/>
        <n v="5575112344"/>
        <n v="5575263529"/>
        <n v="5575266225"/>
        <n v="5575382504"/>
        <n v="5574630219"/>
        <n v="5575378248"/>
        <n v="5575365503"/>
        <n v="5575379438"/>
        <n v="5575183153"/>
        <n v="5574862744"/>
        <n v="5574639392"/>
        <n v="5575385702"/>
        <n v="5575114136"/>
        <n v="5575264834"/>
        <n v="5574870409"/>
        <n v="5575163040"/>
        <n v="5575158943"/>
        <n v="5575187140"/>
        <n v="5575029918"/>
        <n v="5575388794"/>
        <n v="5574637365"/>
        <n v="5575091816"/>
        <n v="5575242445"/>
        <n v="5575195542"/>
        <n v="5575286816"/>
        <n v="5575383848"/>
        <n v="5575149039"/>
        <n v="5575078801"/>
        <n v="5575303723"/>
        <n v="5575380497"/>
        <n v="5575327301"/>
        <n v="5575189327"/>
        <n v="5575382690"/>
        <n v="5575387387"/>
        <n v="5574761775"/>
        <n v="5575122448"/>
        <n v="5575064557"/>
        <n v="5574908462"/>
        <n v="5574870408"/>
        <n v="5575384322"/>
        <n v="5575340827"/>
        <n v="5574960395"/>
        <n v="5575152056"/>
        <n v="5575150808"/>
        <n v="5575389539"/>
        <n v="5575393805"/>
        <n v="5575179302"/>
        <n v="5575390346"/>
        <n v="5575143576"/>
        <n v="5575245145"/>
        <n v="5574792616"/>
        <n v="5575340771"/>
        <n v="5575100614"/>
        <n v="5575374881"/>
        <n v="5575388613"/>
        <n v="5575138161"/>
        <n v="5575142643"/>
        <n v="5575142257"/>
        <n v="5575354967"/>
        <n v="5575262399"/>
        <n v="5575326173"/>
        <n v="5575331937"/>
        <n v="5575039933"/>
        <n v="5575279471"/>
        <n v="5575042598"/>
        <n v="5575307488"/>
        <n v="5575249107"/>
        <n v="5575147638"/>
        <n v="5574863432"/>
        <n v="5575274481"/>
        <n v="5575144312"/>
        <n v="5575206080"/>
        <n v="5575109930"/>
        <n v="5574968757"/>
        <n v="5575122288"/>
        <n v="5575391950"/>
        <n v="5575386915"/>
        <n v="5575386734"/>
        <n v="5575369495"/>
        <n v="5575276981"/>
        <n v="5575249699"/>
        <n v="5575363748"/>
        <n v="5575036969"/>
        <n v="5575244722"/>
        <n v="5574701949"/>
        <n v="5575338749"/>
        <n v="5575384084"/>
        <n v="5575021495"/>
        <n v="5575038866"/>
        <n v="5575142185"/>
        <n v="5575138536"/>
        <n v="5575387065"/>
        <n v="5575248595"/>
        <n v="5575332103"/>
        <n v="5575204464"/>
        <n v="5575308713"/>
        <n v="5575095496"/>
        <n v="5575363785"/>
        <n v="5575351063"/>
        <n v="5575181195"/>
        <n v="5574977866"/>
        <n v="5575309663"/>
        <n v="5575035885"/>
        <n v="5575030913"/>
        <n v="5575391494"/>
        <n v="5574841637"/>
        <n v="5575345073"/>
        <n v="5575376210"/>
        <n v="5575129916"/>
        <n v="5575300066"/>
        <n v="5575286486"/>
        <n v="5574631264"/>
        <n v="5574751556"/>
        <n v="5575113712"/>
        <n v="5574633181"/>
        <n v="5575317371"/>
        <n v="5575387487"/>
        <n v="5575368782"/>
        <n v="5575300077"/>
        <n v="5575228053"/>
        <n v="5575029741"/>
        <n v="5575077051"/>
        <n v="5575120159"/>
        <n v="5574679879"/>
        <n v="5575119617"/>
        <n v="5575160691"/>
        <n v="5575260595"/>
        <n v="5575013059"/>
        <n v="5575172239"/>
        <n v="5575387472"/>
        <n v="5574908946"/>
        <n v="5575334789"/>
        <n v="5575356745"/>
        <n v="5575264706"/>
        <n v="5575294521"/>
        <n v="5575390558"/>
        <n v="5575249997"/>
        <n v="5575379994"/>
        <n v="5575120927"/>
        <n v="5575246459"/>
        <n v="5575087580"/>
        <n v="5575324844"/>
        <n v="5574790853"/>
        <n v="5574962995"/>
        <n v="5575369414"/>
        <n v="5575389102"/>
        <n v="5575358515"/>
        <n v="5575344524"/>
        <n v="5575050289"/>
        <n v="5575390899"/>
        <n v="5574628257"/>
        <n v="5575389290"/>
        <n v="5575173293"/>
        <n v="5575081081"/>
        <n v="5575065589"/>
        <n v="5575375192"/>
        <n v="5575345444"/>
        <n v="5575212834"/>
        <n v="5575390530"/>
        <n v="5574964134"/>
        <n v="5575123087"/>
        <n v="5575383226"/>
        <n v="5575248332"/>
        <n v="5574894904"/>
        <n v="5575283385"/>
        <n v="5575384648"/>
        <n v="5575289668"/>
        <n v="5575380376"/>
        <n v="5575219152"/>
        <n v="5574682383"/>
        <n v="5575244881"/>
        <n v="5575353905"/>
        <n v="5575341859"/>
        <n v="5575151599"/>
        <n v="5575191599"/>
        <n v="5575390337"/>
        <n v="5575250662"/>
        <n v="5575359218"/>
        <n v="5575184778"/>
        <n v="5575368416"/>
        <n v="5575378725"/>
        <n v="5575120271"/>
        <n v="5574983160"/>
        <n v="5575352750"/>
        <n v="5575384185"/>
        <n v="5575243952"/>
        <n v="5575088413"/>
        <n v="5575313217"/>
        <n v="5575389541"/>
        <n v="5575077205"/>
        <n v="5574857212"/>
        <n v="5575284571"/>
        <n v="5575302729"/>
        <n v="5575099920"/>
        <n v="5575262442"/>
        <n v="5574659349"/>
        <n v="5575011129"/>
        <n v="5575098149"/>
        <n v="5575384319"/>
        <n v="5575380230"/>
        <n v="5575117051"/>
        <n v="5575074744"/>
        <n v="5575135608"/>
        <n v="5574873603"/>
        <n v="5575290564"/>
        <n v="5575386223"/>
        <n v="5575039519"/>
        <n v="5574864435"/>
        <n v="5575080837"/>
        <n v="5574878604"/>
        <n v="5575063116"/>
        <n v="5575326530"/>
        <n v="5575184465"/>
        <n v="5575388249"/>
        <n v="5575251289"/>
        <n v="5575139949"/>
        <n v="5575121653"/>
        <n v="5575192397"/>
        <n v="5575088674"/>
        <n v="5575349957"/>
        <n v="5575324358"/>
        <n v="5574863982"/>
        <n v="5574729947"/>
        <n v="5574652488"/>
        <n v="5575312261"/>
        <n v="5574965615"/>
        <n v="5575150999"/>
        <n v="5575290551"/>
        <n v="5575139986"/>
        <n v="5575392662"/>
        <n v="5574667193"/>
        <n v="5574649148"/>
        <n v="5575113508"/>
        <n v="5574942430"/>
        <n v="5575355446"/>
        <n v="5575373466"/>
        <n v="5575199520"/>
        <n v="5575195806"/>
        <n v="5575378199"/>
        <n v="5575288793"/>
        <n v="5575156476"/>
        <n v="5574869463"/>
        <n v="5575390841"/>
        <n v="5575385653"/>
        <n v="5575131763"/>
        <n v="5575269207"/>
        <n v="5575265143"/>
        <n v="5575391661"/>
        <n v="5574939728"/>
        <n v="5575353237"/>
        <n v="5575073994"/>
        <n v="5575384831"/>
        <n v="5575385422"/>
        <n v="5575308354"/>
        <n v="5574967983"/>
        <n v="5575099604"/>
        <n v="5574986694"/>
        <n v="5575104737"/>
        <n v="5575096191"/>
        <n v="5575393496"/>
        <n v="5575286128"/>
        <n v="5575121955"/>
        <n v="5574957547"/>
        <n v="5574910359"/>
        <n v="5575369633"/>
        <n v="5575121227"/>
        <n v="5575281324"/>
        <n v="5575250866"/>
        <n v="5575086886"/>
        <n v="5575292690"/>
        <n v="5575383794"/>
        <n v="5575099374"/>
        <n v="5575041785"/>
        <n v="5575372395"/>
        <n v="5575229059"/>
        <n v="5575308332"/>
        <n v="5575069981"/>
        <n v="5575066923"/>
        <n v="5575150768"/>
        <n v="5575205064"/>
        <n v="5575178855"/>
        <n v="5574846412"/>
        <n v="5575274433"/>
        <n v="5575361117"/>
        <n v="5575009458"/>
        <n v="5575126996"/>
        <n v="5574634592"/>
        <n v="5575370255"/>
        <n v="5575206013"/>
        <n v="5575123114"/>
        <n v="5575142144"/>
        <n v="5575336691"/>
        <n v="5575038801"/>
        <n v="5575188172"/>
        <n v="5575073161"/>
        <n v="5574870014"/>
        <n v="5575115740"/>
        <n v="5575285261"/>
        <n v="5575356615"/>
        <n v="5575213268"/>
        <n v="5575390377"/>
        <n v="5575150911"/>
        <n v="5575394263"/>
        <n v="5575286814"/>
        <n v="5574632260"/>
        <n v="5575386601"/>
        <n v="5575330607"/>
        <n v="5575371516"/>
        <n v="5574960095"/>
        <n v="5575387207"/>
        <n v="5574740375"/>
        <n v="5575030786"/>
        <n v="5575308133"/>
        <n v="5575254676"/>
        <n v="5575302764"/>
        <n v="5575255838"/>
        <n v="5574934230"/>
        <n v="5575054713"/>
        <n v="5575352144"/>
        <n v="5575111879"/>
        <n v="5575363688"/>
        <n v="5575140421"/>
        <n v="5575244884"/>
        <n v="5575352465"/>
        <n v="5575346466"/>
        <n v="5575026566"/>
        <n v="5574823950"/>
        <n v="5574862229"/>
        <n v="5575265890"/>
        <n v="5575315295"/>
        <n v="5574800872"/>
        <n v="5575242864"/>
        <n v="5575380462"/>
        <n v="5574971814"/>
        <n v="5575351594"/>
        <n v="5575389041"/>
        <n v="5575040326"/>
        <n v="5575241367"/>
        <n v="5575388546"/>
        <n v="5575392214"/>
        <n v="5575265891"/>
        <n v="5574786027"/>
        <n v="5575147239"/>
        <n v="5575268253"/>
        <n v="5575386057"/>
        <n v="5575386940"/>
        <n v="5575073969"/>
        <n v="5575390677"/>
        <n v="5575330712"/>
        <n v="5575387295"/>
        <n v="5575032094"/>
        <n v="5574792259"/>
        <n v="5575337003"/>
        <n v="5575272364"/>
        <n v="5575386584"/>
        <n v="5574994797"/>
        <n v="5574672247"/>
        <n v="5575248219"/>
        <n v="5575390729"/>
        <n v="5575286481"/>
        <n v="5574880540"/>
        <n v="5574856997"/>
        <n v="5575351099"/>
        <n v="5575104109"/>
        <n v="5574871584"/>
        <n v="5575111798"/>
        <n v="5575293152"/>
        <n v="5574646399"/>
        <n v="5575332781"/>
        <n v="5575109289"/>
        <n v="5575306578"/>
        <n v="5575027617"/>
        <n v="5575095255"/>
        <n v="5574650203"/>
        <n v="5575384625"/>
        <n v="5575185322"/>
        <n v="5575158889"/>
        <n v="5575376956"/>
        <n v="5575266602"/>
        <n v="5574632691"/>
        <n v="5575349650"/>
        <n v="5575243720"/>
        <n v="5575352652"/>
        <n v="5575253543"/>
        <n v="5575190566"/>
        <n v="5575388115"/>
        <n v="5575085289"/>
        <n v="5575392013"/>
        <n v="5574675922"/>
        <n v="5575383685"/>
        <n v="5575364064"/>
        <n v="5575270100"/>
        <n v="5575040962"/>
        <n v="5575387714"/>
        <n v="5575283412"/>
        <n v="5574628951"/>
        <n v="5574628948"/>
        <n v="5575074831"/>
        <n v="5574897170"/>
        <n v="5575278486"/>
        <n v="5575066633"/>
        <n v="5575372492"/>
        <n v="5575215819"/>
        <n v="5575048895"/>
        <n v="5575314330"/>
        <n v="5575112100"/>
        <n v="5574937512"/>
        <n v="5575256306"/>
        <n v="5575346662"/>
        <n v="5575230093"/>
        <n v="5575222668"/>
        <n v="5575371715"/>
        <n v="5575293042"/>
        <n v="5575301295"/>
        <n v="5575070915"/>
        <n v="5574630224"/>
        <n v="5575170509"/>
        <n v="5575122445"/>
        <n v="5574938943"/>
        <n v="5575128974"/>
        <n v="5575089379"/>
        <n v="5575385414"/>
        <n v="5574760785"/>
        <n v="5574989119"/>
        <n v="5574672650"/>
        <n v="5575084445"/>
        <n v="5575247159"/>
        <n v="5575274110"/>
        <n v="5575385392"/>
        <n v="5575168043"/>
        <n v="5575373389"/>
        <n v="5575371063"/>
        <n v="5575129763"/>
        <n v="5575139851"/>
        <n v="5575237661"/>
        <n v="5575284456"/>
        <n v="5575164348"/>
        <n v="5574810113"/>
        <n v="5575369074"/>
        <n v="5575327867"/>
        <n v="5575385029"/>
        <n v="5575159095"/>
        <n v="5575390034"/>
        <n v="5575371447"/>
        <n v="5575280377"/>
        <n v="5574738280"/>
        <n v="5575347355"/>
        <n v="5575196003"/>
        <n v="5575383302"/>
        <n v="5575381417"/>
        <n v="5575085332"/>
        <n v="5575179626"/>
        <n v="5575380525"/>
        <n v="5575101166"/>
        <n v="5575014845"/>
        <n v="5574675801"/>
        <n v="5575252641"/>
        <n v="5575107350"/>
        <n v="5575221682"/>
        <n v="5575313119"/>
        <n v="5575227033"/>
        <n v="5575324149"/>
        <n v="5575247496"/>
        <n v="5575261955"/>
        <n v="5575121092"/>
        <n v="5574863980"/>
        <n v="5575340903"/>
        <n v="5575248739"/>
        <n v="5575364106"/>
        <n v="5575371444"/>
        <n v="5575126236"/>
        <n v="5575005248"/>
        <n v="5575143137"/>
        <n v="5575361868"/>
        <n v="5575296102"/>
        <n v="5575148797"/>
        <n v="5575359889"/>
        <n v="5575261052"/>
        <n v="5574678191"/>
        <n v="5574759658"/>
        <n v="5575331431"/>
        <n v="5575371263"/>
        <n v="5575361823"/>
        <n v="5575361324"/>
        <n v="5575101087"/>
        <n v="5575350077"/>
        <n v="5575274231"/>
        <n v="5575310224"/>
        <n v="5575217455"/>
        <n v="5575170989"/>
        <n v="5575365203"/>
        <n v="5574678397"/>
        <n v="5575367145"/>
        <n v="5575337360"/>
        <n v="5574630509"/>
        <n v="5575128806"/>
        <n v="5575242483"/>
        <n v="5575139950"/>
        <n v="5575009383"/>
        <n v="5575276597"/>
        <n v="5575325380"/>
        <n v="5575140651"/>
        <n v="5574652388"/>
        <n v="5574703895"/>
        <n v="5575044273"/>
        <n v="5575368066"/>
        <n v="5575367322"/>
        <n v="5575352692"/>
        <n v="5575282289"/>
        <n v="5575369651"/>
        <n v="5575359152"/>
        <n v="5575211678"/>
        <n v="5575123177"/>
        <n v="5575363802"/>
        <n v="5575086486"/>
        <n v="5575361363"/>
        <n v="5575348153"/>
        <n v="5575362046"/>
        <n v="5575371229"/>
        <n v="5575358829"/>
        <n v="5575064248"/>
        <n v="5575361362"/>
        <n v="5574726518"/>
        <n v="5575081876"/>
        <n v="5575089765"/>
        <n v="5575247010"/>
        <n v="5575348598"/>
        <n v="5574654142"/>
        <n v="5574810942"/>
        <n v="5575366314"/>
        <n v="5575317496"/>
        <n v="5574635015"/>
        <n v="5575363862"/>
        <n v="5575331951"/>
        <n v="5575304843"/>
        <n v="5575340180"/>
        <n v="5575356820"/>
        <n v="5575357683"/>
        <n v="5575335125"/>
        <n v="5575305197"/>
        <n v="5575307487"/>
        <n v="5575064413"/>
        <n v="5575366619"/>
        <n v="5575365075"/>
        <n v="5575327487"/>
        <n v="5575164986"/>
        <n v="5574856618"/>
        <n v="5574630681"/>
        <n v="5575171253"/>
        <n v="5575246284"/>
        <n v="5574870927"/>
        <n v="5575359756"/>
        <n v="5575372155"/>
        <n v="5575314002"/>
        <n v="5574900747"/>
        <n v="5575371232"/>
        <n v="5575330759"/>
        <n v="5575369381"/>
        <n v="5575371095"/>
        <n v="5575337407"/>
        <n v="5575350811"/>
        <n v="5575337135"/>
        <n v="5575336875"/>
        <n v="5575369994"/>
        <n v="5574630372"/>
        <n v="5575340772"/>
        <n v="5575346183"/>
        <n v="5575371438"/>
        <n v="5575358895"/>
        <n v="5574881440"/>
        <n v="5575071515"/>
        <n v="5574658867"/>
        <n v="5575251617"/>
        <n v="5575365647"/>
        <n v="5574629133"/>
        <n v="5575350907"/>
        <n v="5575024237"/>
        <n v="5575229731"/>
        <n v="5575370782"/>
        <n v="5575263907"/>
        <n v="5575356098"/>
        <n v="5575254433"/>
        <n v="5574647334"/>
        <n v="5575177772"/>
        <n v="5574951838"/>
        <n v="5574634312"/>
        <n v="5575030360"/>
        <n v="5575371597"/>
        <n v="5575313215"/>
        <n v="5575372245"/>
        <n v="5575336360"/>
        <n v="5575158372"/>
        <n v="5575341941"/>
        <n v="5574637799"/>
        <n v="5575368714"/>
        <n v="5575350669"/>
        <n v="5575357795"/>
        <n v="5575347595"/>
        <n v="5575136361"/>
        <n v="5575371317"/>
        <n v="5575293880"/>
        <n v="5575252122"/>
        <n v="5575044912"/>
        <n v="5575284312"/>
        <n v="5575094313"/>
        <n v="5575130003"/>
        <n v="5575334497"/>
        <n v="5574664972"/>
        <n v="5575362699"/>
        <n v="5575290283"/>
        <n v="5574670163"/>
        <n v="5575203469"/>
        <n v="5574636946"/>
        <n v="5575162335"/>
        <n v="5575349639"/>
        <n v="5574630467"/>
        <n v="5575277432"/>
        <n v="5575330147"/>
        <n v="5575369169"/>
        <n v="5575361182"/>
        <n v="5575112594"/>
        <n v="5575366044"/>
        <n v="5575123379"/>
        <n v="5575361391"/>
        <n v="5575360922"/>
        <n v="5575366519"/>
        <n v="5574640222"/>
        <n v="5575113764"/>
        <n v="5575343660"/>
        <n v="5575120866"/>
        <n v="5575278404"/>
        <n v="5574875624"/>
        <n v="5575281620"/>
        <n v="5575101193"/>
        <n v="5575153967"/>
        <n v="5575356337"/>
        <n v="5575200837"/>
        <n v="5575284464"/>
        <n v="5574639786"/>
        <n v="5575015796"/>
        <n v="5575360774"/>
        <n v="5575353266"/>
        <n v="5575321941"/>
        <n v="5575326974"/>
        <n v="5575096717"/>
        <n v="5575251380"/>
        <n v="5575363212"/>
        <n v="5575351726"/>
        <n v="5575137648"/>
        <n v="5574963390"/>
        <n v="5574630236"/>
        <n v="5575144320"/>
        <n v="5575320845"/>
        <n v="5575366776"/>
        <n v="5575361859"/>
        <n v="5575367938"/>
        <n v="5574870738"/>
        <n v="5575100428"/>
        <n v="5575346492"/>
        <n v="5575360007"/>
        <n v="5575354275"/>
        <n v="5575208234"/>
        <n v="5575080935"/>
        <n v="5575143760"/>
        <n v="5575243613"/>
        <n v="5575363443"/>
        <n v="5575141742"/>
        <n v="5575347744"/>
        <n v="5574636015"/>
        <n v="5575247044"/>
        <n v="5575229537"/>
        <n v="5575329669"/>
        <n v="5575155327"/>
        <n v="5575064715"/>
        <n v="5575245524"/>
        <n v="5575362939"/>
        <n v="5575360142"/>
        <n v="5575329758"/>
        <n v="5575366395"/>
        <n v="5575370583"/>
        <n v="5575371590"/>
        <n v="5575046768"/>
        <n v="5575119310"/>
        <n v="5574975716"/>
        <n v="5575306928"/>
        <n v="5575357048"/>
        <n v="5574660849"/>
        <n v="5574629693"/>
        <n v="5575256768"/>
        <n v="5575362543"/>
        <n v="5575245983"/>
        <n v="5575361393"/>
        <n v="5575258855"/>
        <n v="5574683519"/>
        <n v="5575367045"/>
        <n v="5575274816"/>
        <n v="5575332282"/>
        <n v="5575292450"/>
        <n v="5575367961"/>
        <n v="5575214829"/>
        <n v="5575370178"/>
        <n v="5575362271"/>
        <n v="5575051072"/>
        <n v="5575365205"/>
        <n v="5575329713"/>
        <n v="5575366027"/>
        <n v="5575138651"/>
        <n v="5575138067"/>
        <n v="5575368374"/>
        <n v="5575301261"/>
        <n v="5574659596"/>
        <n v="5575202377"/>
        <n v="5575251544"/>
        <n v="5575188275"/>
        <n v="5575319397"/>
        <n v="5575366478"/>
        <n v="5575338473"/>
        <n v="5574644527"/>
        <n v="5575301517"/>
        <n v="5575246994"/>
        <n v="5574725956"/>
        <n v="5574857820"/>
        <n v="5575368043"/>
        <n v="5575357426"/>
        <n v="5575151347"/>
        <n v="5575365448"/>
        <n v="5575345180"/>
        <n v="5575350577"/>
        <n v="5575124649"/>
        <n v="5575359911"/>
        <n v="5575362391"/>
        <n v="5575354117"/>
        <n v="5574644363"/>
        <n v="5574926543"/>
        <n v="5575156247"/>
        <n v="5574652743"/>
        <n v="5575365094"/>
        <n v="5575226250"/>
        <n v="5575170373"/>
        <n v="5574873291"/>
        <n v="5575325624"/>
        <n v="5575274829"/>
        <n v="5575363442"/>
        <n v="5575327822"/>
        <n v="5575027842"/>
        <n v="5575352459"/>
        <n v="5575264060"/>
        <n v="5575333048"/>
        <n v="5574766869"/>
        <n v="5575244981"/>
        <n v="5574774313"/>
        <n v="5575053951"/>
        <n v="5575242433"/>
        <n v="5574650681"/>
        <n v="5575371928"/>
        <n v="5575367864"/>
        <n v="5575191941"/>
        <n v="5575349582"/>
        <n v="5575366398"/>
        <n v="5575286804"/>
        <n v="5574631082"/>
        <n v="5575340335"/>
        <n v="5574901091"/>
        <n v="5575320600"/>
        <n v="5575171383"/>
        <n v="5575246393"/>
        <n v="5575273735"/>
        <n v="5574672424"/>
        <n v="5574933691"/>
        <n v="5575157223"/>
        <n v="5575125463"/>
        <n v="5575174534"/>
        <n v="5575363746"/>
        <n v="5575300233"/>
        <n v="5575348287"/>
        <n v="5575334499"/>
        <n v="5575329688"/>
        <n v="5575372168"/>
        <n v="5575366405"/>
        <n v="5575367006"/>
        <n v="5575310803"/>
        <n v="5574640136"/>
        <n v="5574660463"/>
        <n v="5575337097"/>
        <n v="5575368555"/>
        <n v="5575136307"/>
        <n v="5575070014"/>
        <n v="5575366844"/>
        <n v="5575362910"/>
        <n v="5574803207"/>
        <n v="5575370306"/>
        <n v="5575206054"/>
        <n v="5574661740"/>
        <n v="5575353932"/>
        <n v="5574658573"/>
        <n v="5575348738"/>
        <n v="5575248854"/>
        <n v="5575364266"/>
        <n v="5575264448"/>
        <n v="5575358818"/>
        <n v="5575216220"/>
        <n v="5575371507"/>
        <n v="5575365652"/>
        <n v="5575353372"/>
        <n v="5575084500"/>
        <n v="5575161565"/>
        <n v="5575156688"/>
        <n v="5575361935"/>
        <n v="5575317540"/>
        <n v="5575282579"/>
        <n v="5575309884"/>
        <n v="5575367180"/>
        <n v="5575158683"/>
        <n v="5575265847"/>
        <n v="5575284577"/>
        <n v="5575076376"/>
        <n v="5574672481"/>
        <n v="5575363512"/>
        <n v="5575366442"/>
        <n v="5575350121"/>
        <n v="5575133969"/>
        <n v="5575157857"/>
        <n v="5575360570"/>
        <n v="5574635650"/>
        <n v="5575042716"/>
        <n v="5575272351"/>
        <n v="5574654820"/>
        <n v="5575367304"/>
        <n v="5575363702"/>
        <n v="5575088591"/>
        <n v="5575255481"/>
        <n v="5575369706"/>
        <n v="5574635829"/>
        <n v="5575111695"/>
        <n v="5575269752"/>
        <n v="5575309148"/>
        <n v="5575351964"/>
        <n v="5575365680"/>
        <n v="5575341543"/>
        <n v="5575369554"/>
        <n v="5575315888"/>
        <n v="5575153958"/>
        <n v="5575135935"/>
        <n v="5575349993"/>
        <n v="5575367640"/>
        <n v="5575366911"/>
        <n v="5575294032"/>
        <n v="5575245734"/>
        <n v="5575352878"/>
        <n v="5575155807"/>
        <n v="5575151775"/>
        <n v="5575342881"/>
        <n v="5575351069"/>
        <n v="5575200804"/>
        <n v="5575039536"/>
        <n v="5575351407"/>
        <n v="5575125108"/>
        <n v="5575098127"/>
        <n v="5575353958"/>
        <n v="5575352734"/>
        <n v="5574827392"/>
        <n v="5574636031"/>
        <n v="5575265124"/>
        <n v="5575169934"/>
        <n v="5574629873"/>
        <n v="5575324115"/>
        <n v="5575337438"/>
        <n v="5575162727"/>
        <n v="5575066037"/>
        <n v="5575094884"/>
        <n v="5575365963"/>
        <n v="5575105589"/>
        <n v="5575371242"/>
        <n v="5575109015"/>
        <n v="5575270723"/>
        <n v="5575362686"/>
        <n v="5574682095"/>
        <n v="5575180389"/>
        <n v="5575359202"/>
        <n v="5575333325"/>
        <n v="5575362381"/>
        <n v="5575068637"/>
        <n v="5575281775"/>
        <n v="5575140378"/>
        <n v="5575277222"/>
        <n v="5575147144"/>
        <n v="5575217438"/>
        <n v="5575246740"/>
        <n v="5574635599"/>
        <n v="5575269261"/>
        <n v="5575139513"/>
        <n v="5575321444"/>
        <n v="5575365380"/>
        <n v="5575363610"/>
        <n v="5575081581"/>
        <n v="5574807426"/>
        <n v="5575076396"/>
        <n v="5575037427"/>
        <n v="5575357028"/>
        <n v="5575309974"/>
        <n v="5575369637"/>
        <n v="5575370530"/>
        <n v="5575125829"/>
        <n v="5575361330"/>
        <n v="5574664688"/>
        <n v="5575157486"/>
        <n v="5575365178"/>
        <n v="5575095564"/>
        <n v="5575138252"/>
        <n v="5574708483"/>
        <n v="5575357517"/>
        <n v="5575308889"/>
        <n v="5575371827"/>
        <n v="5575150847"/>
        <n v="5575160444"/>
        <n v="5574737950"/>
        <n v="5574979955"/>
        <n v="5575368089"/>
        <n v="5574776666"/>
        <n v="5574663775"/>
        <n v="5574648053"/>
        <n v="5574731834"/>
        <n v="5575246237"/>
        <n v="5574719538"/>
        <n v="5574989005"/>
        <n v="5575233336"/>
        <n v="5575355814"/>
        <n v="5574918783"/>
        <n v="5575231650"/>
        <n v="5574657078"/>
        <n v="5575085673"/>
        <n v="5575076865"/>
        <n v="5575353761"/>
        <n v="5575233731"/>
        <n v="5575079848"/>
        <n v="5575269693"/>
        <n v="5575349652"/>
        <n v="5575106141"/>
        <n v="5575362549"/>
        <n v="5575343316"/>
        <n v="5574647818"/>
        <n v="5575260119"/>
        <n v="5575217200"/>
        <n v="5575343544"/>
        <n v="5575360826"/>
        <n v="5575261446"/>
        <n v="5575314434"/>
        <n v="5575257416"/>
        <n v="5575052617"/>
        <n v="5574882477"/>
        <n v="5575328876"/>
        <n v="5575203487"/>
        <n v="5575136440"/>
        <n v="5575283760"/>
        <n v="5575328307"/>
        <n v="5575111214"/>
        <n v="5575140674"/>
        <n v="5575365690"/>
        <n v="5575224149"/>
        <n v="5574635510"/>
        <n v="5575362049"/>
        <n v="5574856628"/>
        <n v="5575103399"/>
        <n v="5575371988"/>
        <n v="5575368795"/>
        <n v="5574669263"/>
        <n v="5575149965"/>
        <n v="5575079337"/>
        <n v="5575338238"/>
        <n v="5575360562"/>
        <n v="5574672015"/>
        <n v="5575101932"/>
        <n v="5575140697"/>
        <n v="5575146263"/>
        <n v="5575300118"/>
        <n v="5575362724"/>
        <n v="5575244075"/>
        <n v="5575156510"/>
        <n v="5575315853"/>
        <n v="5575053631"/>
        <n v="5575021779"/>
        <n v="5574927714"/>
        <n v="5575180762"/>
        <n v="5575354046"/>
        <n v="5575371758"/>
        <n v="5575354181"/>
        <n v="5575353100"/>
        <n v="5575282509"/>
        <n v="5575361937"/>
        <n v="5575336031"/>
        <n v="5575275440"/>
        <n v="5575218335"/>
        <n v="5575349656"/>
        <n v="5575359358"/>
        <n v="5575345860"/>
        <n v="5575207874"/>
        <n v="5575282118"/>
        <n v="5575260254"/>
        <n v="5575277810"/>
        <n v="5575349059"/>
        <n v="5575255718"/>
        <n v="5574654062"/>
        <n v="5575184214"/>
        <n v="5575323602"/>
        <n v="5575354476"/>
        <n v="5575354124"/>
        <n v="5575364766"/>
        <n v="5575224785"/>
        <n v="5575246787"/>
        <n v="5574635721"/>
        <n v="5575372239"/>
        <n v="5575363715"/>
        <n v="5575126683"/>
        <n v="5575261419"/>
        <n v="5575366056"/>
        <n v="5575239689"/>
        <n v="5575266143"/>
        <n v="5574877068"/>
        <n v="5575367623"/>
        <n v="5575318740"/>
        <n v="5575044958"/>
        <n v="5575367335"/>
        <n v="5574855312"/>
        <n v="5575364333"/>
        <n v="5575367918"/>
        <n v="5575368610"/>
        <n v="5575341207"/>
        <n v="5575364048"/>
        <n v="5575350816"/>
        <n v="5574896609"/>
        <n v="5575362454"/>
        <n v="5575120806"/>
        <n v="5575238590"/>
        <n v="5575261533"/>
        <n v="5575371466"/>
        <n v="5575117422"/>
        <n v="5575243846"/>
        <n v="5575138114"/>
        <n v="5575039029"/>
        <n v="5574665384"/>
        <n v="5575155976"/>
        <n v="5575097106"/>
        <n v="5574646920"/>
        <n v="5575158048"/>
        <n v="5575228549"/>
        <n v="5575195597"/>
        <n v="5575079923"/>
        <n v="5574898371"/>
        <n v="5575125332"/>
        <n v="5575285073"/>
        <n v="5575210665"/>
        <n v="5575193410"/>
        <n v="5575049350"/>
        <n v="5575162900"/>
        <n v="5575291436"/>
        <n v="5575285925"/>
        <n v="5575107344"/>
        <n v="5574719575"/>
        <n v="5574826512"/>
        <n v="5575121406"/>
        <n v="5575085238"/>
        <n v="5575019492"/>
        <n v="5575187175"/>
        <n v="5575108659"/>
        <n v="5575177658"/>
        <n v="5574845219"/>
        <n v="5575257784"/>
        <n v="5575046496"/>
        <n v="5575277693"/>
        <n v="5575045040"/>
        <n v="5574864781"/>
        <n v="5575273058"/>
        <n v="5575105344"/>
        <n v="5575087665"/>
        <n v="5575121854"/>
        <n v="5575050083"/>
        <n v="5575134837"/>
        <n v="5575280030"/>
        <n v="5575132519"/>
        <n v="5575147640"/>
        <n v="5574892029"/>
        <n v="5575123291"/>
        <n v="5575052278"/>
        <n v="5575278939"/>
        <n v="5574900467"/>
        <n v="5574973349"/>
        <n v="5575286535"/>
        <n v="5575189417"/>
        <n v="5574658708"/>
        <n v="5575269503"/>
        <n v="5575159936"/>
        <n v="5575133325"/>
        <n v="5575254581"/>
        <n v="5575162787"/>
        <n v="5575152938"/>
        <n v="5575250041"/>
        <n v="5575236852"/>
        <n v="5575224075"/>
        <n v="5574890549"/>
        <n v="5575168826"/>
        <n v="5575165560"/>
        <n v="5575282113"/>
        <n v="5575290011"/>
        <n v="5575106906"/>
        <n v="5575159894"/>
        <n v="5575192452"/>
        <n v="5574631497"/>
        <n v="5575215448"/>
        <n v="5575112153"/>
        <n v="5575294884"/>
        <n v="5575285283"/>
        <n v="5575147980"/>
        <n v="5575288114"/>
        <n v="5575282420"/>
        <n v="5575103343"/>
        <n v="5575294206"/>
        <n v="5575289295"/>
        <n v="5575296584"/>
        <n v="5575295435"/>
        <n v="5575162188"/>
        <n v="5575279729"/>
        <n v="5574675113"/>
        <n v="5575045063"/>
        <n v="5575019045"/>
        <n v="5575293695"/>
        <n v="5575115654"/>
        <n v="5575293161"/>
        <n v="5575252636"/>
        <n v="5575161970"/>
        <n v="5574668460"/>
        <n v="5575288718"/>
        <n v="5575155801"/>
        <n v="5575284090"/>
        <n v="5574636977"/>
        <n v="5575223245"/>
        <n v="5574857619"/>
        <n v="5575278861"/>
        <n v="5575166439"/>
        <n v="5575244342"/>
        <n v="5575055364"/>
        <n v="5575270082"/>
        <n v="5575089581"/>
        <n v="5575300203"/>
        <n v="5575294934"/>
        <n v="5575227801"/>
        <n v="5575224182"/>
        <n v="5575294544"/>
        <n v="5575289201"/>
        <n v="5575272405"/>
        <n v="5575293047"/>
        <n v="5575238695"/>
        <n v="5575286825"/>
        <n v="5575294404"/>
        <n v="5575290151"/>
        <n v="5575149990"/>
        <n v="5575137143"/>
        <n v="5575291506"/>
        <n v="5574682508"/>
        <n v="5574857067"/>
        <n v="5575269601"/>
        <n v="5575065156"/>
        <n v="5575300020"/>
        <n v="5575242057"/>
        <n v="5575019250"/>
        <n v="5575193404"/>
        <n v="5575274084"/>
        <n v="5575180669"/>
        <n v="5575151997"/>
        <n v="5575248400"/>
        <n v="5575284515"/>
        <n v="5575155677"/>
        <n v="5575085160"/>
        <n v="5574911086"/>
        <n v="5574724550"/>
        <n v="5575288069"/>
        <n v="5574631120"/>
        <n v="5574632972"/>
        <n v="5575286214"/>
        <n v="5575068730"/>
        <n v="5575246519"/>
        <n v="5575275219"/>
        <n v="5575016630"/>
        <n v="5575286114"/>
        <n v="5575146750"/>
        <n v="5575235404"/>
        <n v="5575161555"/>
        <n v="5575287934"/>
        <n v="5575040040"/>
        <n v="5575299944"/>
        <n v="5575264697"/>
        <n v="5575083565"/>
        <n v="5575218656"/>
        <n v="5575279007"/>
        <n v="5575274223"/>
        <n v="5575265753"/>
        <n v="5574632059"/>
        <n v="5574629020"/>
        <n v="5575242033"/>
        <n v="5575209772"/>
        <n v="5575201823"/>
        <n v="5575191157"/>
        <n v="5575282578"/>
        <n v="5575040537"/>
        <n v="5574643520"/>
        <n v="5575283375"/>
        <n v="5575189820"/>
        <n v="5575027614"/>
        <n v="5575289384"/>
        <n v="5574666492"/>
        <n v="5575293981"/>
        <n v="5575277445"/>
        <n v="5574637300"/>
        <n v="5575286761"/>
        <n v="5575114042"/>
        <n v="5574776147"/>
        <n v="5574630838"/>
        <n v="5574630223"/>
        <n v="5575263827"/>
        <n v="5574894830"/>
        <n v="5575208299"/>
        <n v="5574633232"/>
        <n v="5575087972"/>
        <n v="5575291407"/>
        <n v="5574826911"/>
        <n v="5575119713"/>
        <n v="5574821874"/>
        <n v="5575258027"/>
        <n v="5575092736"/>
        <n v="5575167179"/>
        <n v="5575211457"/>
        <n v="5575252163"/>
        <n v="5575293395"/>
        <n v="5575287607"/>
        <n v="5575283841"/>
        <n v="5574863589"/>
        <n v="5575202909"/>
        <n v="5575284739"/>
        <n v="5575171297"/>
        <n v="5575276039"/>
        <n v="5575289301"/>
        <n v="5575150652"/>
        <n v="5574653083"/>
        <n v="5574948646"/>
        <n v="5575213940"/>
        <n v="5575126031"/>
        <n v="5575247968"/>
        <n v="5574710203"/>
        <n v="5575268582"/>
        <n v="5575011903"/>
        <n v="5575272684"/>
        <n v="5575193088"/>
        <n v="5575237515"/>
        <n v="5575295397"/>
        <n v="5575236417"/>
        <n v="5575293985"/>
        <n v="5575286811"/>
        <n v="5575250181"/>
        <n v="5575291665"/>
        <n v="5575285789"/>
        <n v="5575288801"/>
        <n v="5575073513"/>
        <n v="5575070104"/>
        <n v="5575144518"/>
        <n v="5575135240"/>
        <n v="5575036384"/>
        <n v="5575289890"/>
        <n v="5575149883"/>
        <n v="5575276702"/>
        <n v="5575080603"/>
        <n v="5575055652"/>
        <n v="5575053428"/>
        <n v="5575116488"/>
        <n v="5575114511"/>
        <n v="5574716012"/>
        <n v="5574958336"/>
        <n v="5574633350"/>
        <n v="5574679129"/>
        <n v="5575288664"/>
        <n v="5575287353"/>
        <n v="5575158327"/>
        <n v="5574911040"/>
        <n v="5575287523"/>
        <n v="5575245886"/>
        <n v="5575290168"/>
        <n v="5575290761"/>
        <n v="5575272973"/>
        <n v="5575158553"/>
        <n v="5575288245"/>
        <n v="5575287115"/>
        <n v="5575292959"/>
        <n v="5575281808"/>
        <n v="5574632401"/>
        <n v="5575285320"/>
        <n v="5575059422"/>
        <n v="5575298556"/>
        <n v="5575140071"/>
        <n v="5575294277"/>
        <n v="5575118223"/>
        <n v="5575135840"/>
        <n v="5575164888"/>
        <n v="5575144790"/>
        <n v="5574634797"/>
        <n v="5575228610"/>
        <n v="5575279455"/>
        <n v="5575227741"/>
        <n v="5575295218"/>
        <n v="5575245666"/>
        <n v="5575060192"/>
        <n v="5575287478"/>
        <n v="5575072457"/>
        <n v="5575161186"/>
        <n v="5575129849"/>
        <n v="5575078811"/>
        <n v="5575289057"/>
        <n v="5575273313"/>
        <n v="5575276615"/>
        <n v="5574639806"/>
        <n v="5575067161"/>
        <n v="5575082908"/>
        <n v="5575161338"/>
        <n v="5575286062"/>
        <n v="5575295914"/>
        <n v="5575300000"/>
        <n v="5575257080"/>
        <n v="5575281795"/>
        <n v="5574630764"/>
        <n v="5575213043"/>
        <n v="5575122561"/>
        <n v="5575285878"/>
        <n v="5575263644"/>
        <n v="5575288062"/>
        <n v="5575152502"/>
        <n v="5575154979"/>
        <n v="5575265897"/>
        <n v="5575100329"/>
        <n v="5575273992"/>
        <n v="5575256081"/>
        <n v="5575287470"/>
        <n v="5575258930"/>
        <n v="5575126690"/>
        <n v="5575284776"/>
        <n v="5575134286"/>
        <n v="5575292949"/>
        <n v="5575289494"/>
        <n v="5575036966"/>
        <n v="5575289609"/>
        <n v="5574637198"/>
        <n v="5575229052"/>
        <n v="5575226623"/>
        <n v="5575055945"/>
        <n v="5575276791"/>
        <n v="5574630142"/>
        <n v="5575054280"/>
        <n v="5575289317"/>
        <n v="5574632966"/>
        <n v="5575118716"/>
        <n v="5575284434"/>
        <n v="5575266270"/>
        <n v="5574660024"/>
        <n v="5574637520"/>
        <n v="5575267097"/>
        <n v="5575235339"/>
        <n v="5574868292"/>
        <n v="5575276990"/>
        <n v="5574633283"/>
        <n v="5575291279"/>
        <n v="5574677508"/>
        <n v="5575129758"/>
        <n v="5574799836"/>
        <n v="5574869439"/>
        <n v="5575178940"/>
        <n v="5575238417"/>
        <n v="5575293754"/>
        <n v="5575269793"/>
        <n v="5575252015"/>
        <n v="5575277263"/>
        <n v="5575257763"/>
        <n v="5574778262"/>
        <n v="5574650648"/>
        <n v="5574636089"/>
        <n v="5575290819"/>
        <n v="5574669880"/>
        <n v="5575256362"/>
        <n v="5575120462"/>
        <n v="5574674260"/>
        <n v="5575078488"/>
        <n v="5575283820"/>
        <n v="5575276051"/>
        <n v="5575291978"/>
        <n v="5575281963"/>
        <n v="5575222013"/>
        <n v="5575290863"/>
        <n v="5575234997"/>
        <n v="5575129131"/>
        <n v="5575268115"/>
        <n v="5574672040"/>
        <n v="5575082602"/>
        <n v="5574639031"/>
        <n v="5575295549"/>
        <n v="5575292294"/>
        <n v="5575155548"/>
        <n v="5575165174"/>
        <n v="5575252882"/>
        <n v="5575249981"/>
        <n v="5575165055"/>
        <n v="5575257750"/>
        <n v="5575257869"/>
        <n v="5575124753"/>
        <n v="5574879117"/>
        <n v="5574647864"/>
        <n v="5574643031"/>
        <n v="5575033191"/>
        <n v="5575164424"/>
        <n v="5575293417"/>
        <n v="5574676975"/>
        <n v="5575285833"/>
        <n v="5575167688"/>
        <n v="5575294172"/>
        <n v="5575290620"/>
        <n v="5575280260"/>
        <n v="5575108738"/>
        <n v="5575181147"/>
        <n v="5575283953"/>
        <n v="5575288129"/>
        <n v="5574705983"/>
        <n v="5575293900"/>
        <n v="5575248890"/>
        <n v="5575287670"/>
        <n v="5575291673"/>
        <n v="5574870139"/>
        <n v="5575286519"/>
        <n v="5575292978"/>
        <n v="5575002772"/>
        <n v="5575111874"/>
        <n v="5575108545"/>
        <n v="5575187976"/>
        <n v="5574959761"/>
        <n v="5575207001"/>
        <n v="5575105902"/>
        <n v="5575103077"/>
        <n v="5575290155"/>
        <n v="5575143888"/>
        <n v="5575145680"/>
        <n v="5575273492"/>
        <n v="5575160013"/>
        <n v="5574961908"/>
        <n v="5575272422"/>
        <n v="5574860831"/>
        <n v="5575113954"/>
        <n v="5575181217"/>
        <n v="5575294318"/>
        <n v="5575285084"/>
        <n v="5575293934"/>
        <n v="5575294167"/>
        <n v="5575256695"/>
        <n v="5574921869"/>
        <n v="5575143014"/>
        <n v="5575300204"/>
        <n v="5575260170"/>
        <n v="5575051050"/>
        <n v="5575293673"/>
        <n v="5575141947"/>
        <n v="5575150184"/>
        <n v="5575201730"/>
        <n v="5575149237"/>
        <n v="5574630687"/>
        <n v="5575257021"/>
        <n v="5575062488"/>
        <n v="5575244535"/>
        <n v="5574808134"/>
        <n v="5575021765"/>
        <n v="5574630150"/>
        <n v="5575209178"/>
        <n v="5574668901"/>
        <n v="5575266130"/>
        <n v="5575296518"/>
        <n v="5575054851"/>
        <n v="5575260964"/>
        <n v="5575295161"/>
        <n v="5575272501"/>
        <n v="5575292412"/>
        <n v="5575289671"/>
        <n v="5575107775"/>
        <n v="5575282784"/>
        <n v="5575296297"/>
        <n v="5574814742"/>
        <n v="5575255818"/>
        <n v="5575148722"/>
        <n v="5575292694"/>
        <n v="5575197994"/>
        <n v="5575164340"/>
        <n v="5575296499"/>
        <n v="5575241400"/>
        <n v="5575130869"/>
        <n v="5575276576"/>
        <n v="5575144445"/>
        <n v="5575270348"/>
        <n v="5575267009"/>
        <n v="5575279546"/>
        <n v="5575065753"/>
        <n v="5575288593"/>
        <n v="5574652689"/>
        <n v="5575294780"/>
        <n v="5575196446"/>
        <n v="5575237049"/>
        <n v="5575274599"/>
        <n v="5575208316"/>
        <n v="5574631237"/>
        <n v="5574736361"/>
        <n v="5575287893"/>
        <n v="5575300110"/>
        <n v="5575260389"/>
        <n v="5574653508"/>
        <n v="5575190582"/>
        <n v="5575292204"/>
        <m/>
        <n v="5575125562" u="1"/>
        <n v="5575138723" u="1"/>
        <n v="5575043973" u="1"/>
        <n v="5575056261" u="1"/>
        <n v="5575060357" u="1"/>
        <n v="5575065326" u="1"/>
        <n v="5575088474" u="1"/>
        <n v="5574939236" u="1"/>
        <n v="5574681626" u="1"/>
        <n v="5575338447" u="1"/>
        <n v="5575063119" u="1"/>
        <n v="5574693914" u="1"/>
        <n v="5575048163" u="1"/>
        <n v="5575057689" u="1"/>
        <n v="5575099428" u="1"/>
        <n v="5574790553" u="1"/>
        <n v="5575060451" u="1"/>
        <n v="5575153455" u="1"/>
        <n v="5574966574" u="1"/>
        <n v="5575074073" u="1"/>
        <n v="5575035557" u="1"/>
        <n v="5575152121" u="1"/>
        <n v="5575165743" u="1"/>
        <n v="5575156217" u="1"/>
        <n v="5574647300" u="1"/>
        <n v="5575080931" u="1"/>
        <n v="5574734874" u="1"/>
        <n v="5575158979" u="1"/>
        <n v="5574865060" u="1"/>
        <n v="5575158106" u="1"/>
        <n v="5574831513" u="1"/>
        <n v="5575225294" u="1"/>
        <n v="5575210799" u="1"/>
        <n v="5575131417" u="1"/>
        <n v="5574687387" u="1"/>
        <n v="5575162757" u="1"/>
        <n v="5574887429" u="1"/>
        <n v="5575032110" u="1"/>
        <n v="5575059354" u="1"/>
        <n v="5575101093" u="1"/>
        <n v="5574867504" u="1"/>
        <n v="5575147801" u="1"/>
        <n v="5575053924" u="1"/>
        <n v="5575099759" u="1"/>
        <n v="5575131972" u="1"/>
        <n v="5574646203" u="1"/>
        <n v="5574888857" u="1"/>
        <n v="5574912005" u="1"/>
        <n v="5575079834" u="1"/>
        <n v="5574636677" u="1"/>
        <n v="5574631247" u="1"/>
        <n v="5575046287" u="1"/>
        <n v="5575074404" u="1"/>
        <n v="5575088026" u="1"/>
        <n v="5575012740" u="1"/>
        <n v="5574643535" u="1"/>
        <n v="5575058575" u="1"/>
        <n v="5574665349" u="1"/>
        <n v="5574677637" u="1"/>
        <n v="5575035109" u="1"/>
        <n v="5574955727" u="1"/>
        <n v="5575047397" u="1"/>
        <n v="5575117253" u="1"/>
        <n v="5574692687" u="1"/>
        <n v="5575083706" u="1"/>
        <n v="5575213892" u="1"/>
        <n v="5575040633" u="1"/>
        <n v="5574858309" u="1"/>
        <n v="5574876027" u="1"/>
        <n v="5575086468" u="1"/>
        <n v="5575128207" u="1"/>
        <n v="5574856975" u="1"/>
        <n v="5575136399" u="1"/>
        <n v="5575154990" u="1"/>
        <n v="5574650630" u="1"/>
        <n v="5574631578" u="1"/>
        <n v="5574743173" u="1"/>
        <n v="5575064336" u="1"/>
        <n v="5575078831" u="1"/>
        <n v="5575302021" u="1"/>
        <n v="5574635674" u="1"/>
        <n v="5574639770" u="1"/>
        <n v="5575076624" u="1"/>
        <n v="5574647962" u="1"/>
        <n v="5575024025" u="1"/>
        <n v="5574660250" u="1"/>
        <n v="5575065764" u="1"/>
        <n v="5574664346" u="1"/>
        <n v="5574668442" u="1"/>
        <n v="5575059461" u="1"/>
        <n v="5575087578" u="1"/>
        <n v="5575063557" u="1"/>
        <n v="5574676634" u="1"/>
        <n v="5575054031" u="1"/>
        <n v="5575095770" u="1"/>
        <n v="5575160196" u="1"/>
        <n v="5575192409" u="1"/>
        <n v="5575060889" u="1"/>
        <n v="5575084037" u="1"/>
        <n v="5575098532" u="1"/>
        <n v="5575130745" u="1"/>
        <n v="5575158862" u="1"/>
        <n v="5575064112" u="1"/>
        <n v="5574904475" u="1"/>
        <n v="5574740742" u="1"/>
        <n v="5575053252" u="1"/>
        <n v="5575081369" u="1"/>
        <n v="5575272346" u="1"/>
        <n v="5574857306" u="1"/>
        <n v="5574917636" u="1"/>
        <n v="5574921732" u="1"/>
        <n v="5575014736" u="1"/>
        <n v="5574855099" u="1"/>
        <n v="5575079162" u="1"/>
        <n v="5574849669" u="1"/>
        <n v="5574863291" u="1"/>
        <n v="5574763984" u="1"/>
        <n v="5575043408" u="1"/>
        <n v="5575047504" u="1"/>
        <n v="5575036644" u="1"/>
        <n v="5574630257" u="1"/>
        <n v="5574882437" u="1"/>
        <n v="5574905124" u="1"/>
        <n v="5575152335" u="1"/>
        <n v="5574982299" u="1"/>
        <n v="5574791322" u="1"/>
        <n v="5574818566" u="1"/>
        <n v="5575061220" u="1"/>
        <n v="5575098863" u="1"/>
        <n v="5574631685" u="1"/>
        <n v="5574635781" u="1"/>
        <n v="5574803610" u="1"/>
        <n v="5575096656" u="1"/>
        <n v="5574667121" u="1"/>
        <n v="5575049487" u="1"/>
        <n v="5575159748" u="1"/>
        <n v="5575209679" u="1"/>
        <n v="5574891739" u="1"/>
        <n v="5575138489" u="1"/>
        <n v="5575039643" u="1"/>
        <n v="5575043739" u="1"/>
        <n v="5574982075" u="1"/>
        <n v="5575275994" u="1"/>
        <n v="5575046501" u="1"/>
        <n v="5575077380" u="1"/>
        <n v="5575258831" u="1"/>
        <n v="5574731323" u="1"/>
        <n v="5574857413" u="1"/>
        <n v="5574949956" u="1"/>
        <n v="5574641542" u="1"/>
        <n v="5574925935" u="1"/>
        <n v="5574645638" u="1"/>
        <n v="5574636112" u="1"/>
        <n v="5574653830" u="1"/>
        <n v="5575381380" u="1"/>
        <n v="5574979962" u="1"/>
        <n v="5575063440" u="1"/>
        <n v="5574666118" u="1"/>
        <n v="5574918298" u="1"/>
        <n v="5574781809" u="1"/>
        <n v="5575028559" u="1"/>
        <n v="5574636667" u="1"/>
        <n v="5575088016" u="1"/>
        <n v="5574630364" u="1"/>
        <n v="5574858523" u="1"/>
        <n v="5575348388" u="1"/>
        <n v="5574960592" u="1"/>
        <n v="5575100304" u="1"/>
        <n v="5574698886" u="1"/>
        <n v="5574713381" u="1"/>
        <n v="5574707078" u="1"/>
        <n v="5575061327" u="1"/>
        <n v="5575098970" u="1"/>
        <n v="5574855855" u="1"/>
        <n v="5575065423" u="1"/>
        <n v="5575074949" u="1"/>
        <n v="5574864047" u="1"/>
        <n v="5574667228" u="1"/>
        <n v="5575081807" u="1"/>
        <n v="5574718032" u="1"/>
        <n v="5574903579" u="1"/>
        <n v="5574739846" u="1"/>
        <n v="5575354928" u="1"/>
        <n v="5575111813" u="1"/>
        <n v="5575068740" u="1"/>
        <n v="5575309648" u="1"/>
        <n v="5575020698" u="1"/>
        <n v="5575122767" u="1"/>
        <n v="5574689136" u="1"/>
        <n v="5575088347" u="1"/>
        <n v="5574635664" u="1"/>
        <n v="5575068422" u="1"/>
        <n v="5575049370" u="1"/>
        <n v="5575081583" u="1"/>
        <n v="5574871142" u="1"/>
        <n v="5574885637" u="1"/>
        <n v="5574641649" u="1"/>
        <n v="5575075280" u="1"/>
        <n v="5574632123" u="1"/>
        <n v="5574653937" u="1"/>
        <n v="5575073946" u="1"/>
        <n v="5575115685" u="1"/>
        <n v="5574634885" u="1"/>
        <n v="5575035430" u="1"/>
        <n v="5575138372" u="1"/>
        <n v="5574880762" u="1"/>
        <n v="5575141595" u="1"/>
        <n v="5575145691" u="1"/>
        <n v="5574828624" u="1"/>
        <n v="5574655365" u="1"/>
        <n v="5574910768" u="1"/>
        <n v="5575310852" u="1"/>
        <n v="5575072294" u="1"/>
        <n v="5575309979" u="1"/>
        <n v="5574703089" u="1"/>
        <n v="5574857296" u="1"/>
        <n v="5574968891" u="1"/>
        <n v="5574684037" u="1"/>
        <n v="5575182555" u="1"/>
        <n v="5574881872" u="1"/>
        <n v="5575040175" u="1"/>
        <n v="5574633788" u="1"/>
        <n v="5575029776" u="1"/>
        <n v="5574632454" u="1"/>
        <n v="5574734523" u="1"/>
        <n v="5574630247" u="1"/>
        <n v="5575133734" u="1"/>
        <n v="5574662460" u="1"/>
        <n v="5575034427" u="1"/>
        <n v="5575048049" u="1"/>
        <n v="5574870694" u="1"/>
        <n v="5575056241" u="1"/>
        <n v="5575322043" u="1"/>
        <n v="5575033093" u="1"/>
        <n v="5574785009" u="1"/>
        <n v="5574667984" u="1"/>
        <n v="5574858961" u="1"/>
        <n v="5575041285" u="1"/>
        <n v="5575096646" u="1"/>
        <n v="5575072625" u="1"/>
        <n v="5575001435" u="1"/>
        <n v="5575071291" u="1"/>
        <n v="5575373402" u="1"/>
        <n v="5574864485" u="1"/>
        <n v="5575069957" u="1"/>
        <n v="5574798725" u="1"/>
        <n v="5575078149" u="1"/>
        <n v="5574806917" u="1"/>
        <n v="5575039633" u="1"/>
        <n v="5575113585" u="1"/>
        <n v="5575080038" u="1"/>
        <n v="5574952614" u="1"/>
        <n v="5575050587" u="1"/>
        <n v="5575166278" u="1"/>
        <n v="5575250629" u="1"/>
        <n v="5575282842" u="1"/>
        <n v="5574629244" u="1"/>
        <n v="5575021691" u="1"/>
        <n v="5575049808" u="1"/>
        <n v="5575063430" u="1"/>
        <n v="5574648390" u="1"/>
        <n v="5575067526" u="1"/>
        <n v="5575114234" u="1"/>
        <n v="5575058000" u="1"/>
        <n v="5574646183" u="1"/>
        <n v="5574660678" u="1"/>
        <n v="5575056666" u="1"/>
        <n v="5574650279" u="1"/>
        <n v="5575070288" u="1"/>
        <n v="5575083910" u="1"/>
        <n v="5574631227" u="1"/>
        <n v="5574654375" u="1"/>
        <n v="5575074384" u="1"/>
        <n v="5575353808" u="1"/>
        <n v="5574882534" u="1"/>
        <n v="5575063985" u="1"/>
        <n v="5574830396" u="1"/>
        <n v="5574942864" u="1"/>
        <n v="5575077146" u="1"/>
        <n v="5575170150" u="1"/>
        <n v="5574991461" u="1"/>
        <n v="5575238672" u="1"/>
        <n v="5575080924" u="1"/>
        <n v="5575061872" u="1"/>
        <n v="5574758427" u="1"/>
        <n v="5574906331" u="1"/>
        <n v="5575227494" u="1"/>
        <n v="5575050139" u="1"/>
        <n v="5574634226" u="1"/>
        <n v="5574732199" u="1"/>
        <n v="5575375398" u="1"/>
        <n v="5574636988" u="1"/>
        <n v="5574631558" u="1"/>
        <n v="5574756775" u="1"/>
        <n v="5575082907" u="1"/>
        <n v="5574675186" u="1"/>
        <n v="5574899249" u="1"/>
        <n v="5574847111" u="1"/>
        <n v="5575084796" u="1"/>
        <n v="5575117882" u="1"/>
        <n v="5575229477" u="1"/>
        <n v="5574673852" u="1"/>
        <n v="5574687474" u="1"/>
        <n v="5574953276" u="1"/>
        <n v="5575051249" u="1"/>
        <n v="5574682044" u="1"/>
        <n v="5574877990" u="1"/>
        <n v="5574672518" u="1"/>
        <n v="5575207345" u="1"/>
        <n v="5575048581" u="1"/>
        <n v="5575108038" u="1"/>
        <n v="5575078587" u="1"/>
        <n v="5574705286" u="1"/>
        <n v="5574858620" u="1"/>
        <n v="5575082683" u="1"/>
        <n v="5575058662" u="1"/>
        <n v="5574713478" u="1"/>
        <n v="5574912647" u="1"/>
        <n v="5575061424" u="1"/>
        <n v="5575112689" u="1"/>
        <n v="5575012048" u="1"/>
        <n v="5575049691" u="1"/>
        <n v="5574684582" u="1"/>
        <n v="5575090096" u="1"/>
        <n v="5575099622" u="1"/>
        <n v="5575122309" u="1"/>
        <n v="5575251622" u="1"/>
        <n v="5574831152" u="1"/>
        <n v="5575050246" u="1"/>
        <n v="5574634333" u="1"/>
        <n v="5575058438" u="1"/>
        <n v="5575080252" u="1"/>
        <n v="5575042609" u="1"/>
        <n v="5575033083" u="1"/>
        <n v="5575078918" u="1"/>
        <n v="5575097509" u="1"/>
        <n v="5575068519" u="1"/>
        <n v="5575073488" u="1"/>
        <n v="5575166492" u="1"/>
        <n v="5574675293" u="1"/>
        <n v="5575085776" u="1"/>
        <n v="5574665767" u="1"/>
        <n v="5575271323" u="1"/>
        <n v="5575326684" u="1"/>
        <n v="5574864475" u="1"/>
        <n v="5575055452" u="1"/>
        <n v="5574630013" u="1"/>
        <n v="5574867698" u="1"/>
        <n v="5575021905" u="1"/>
        <n v="5574860934" u="1"/>
        <n v="5574892274" u="1"/>
        <n v="5575046481" u="1"/>
        <n v="5574714919" u="1"/>
        <n v="5574980721" u="1"/>
        <n v="5575249285" u="1"/>
        <n v="5574857393" u="1"/>
        <n v="5575136817" u="1"/>
        <n v="5575210769" u="1"/>
        <n v="5574864251" u="1"/>
        <n v="5574873777" u="1"/>
        <n v="5575035303" u="1"/>
        <n v="5575062086" u="1"/>
        <n v="5575038065" u="1"/>
        <n v="5574650269" u="1"/>
        <n v="5575055783" u="1"/>
        <n v="5574784551" u="1"/>
        <n v="5575202353" u="1"/>
        <n v="5575074929" u="1"/>
        <n v="5575073595" u="1"/>
        <n v="5574630438" u="1"/>
        <n v="5575077691" u="1"/>
        <n v="5574727538" u="1"/>
        <n v="5575247409" u="1"/>
        <n v="5574972081" u="1"/>
        <n v="5575031538" u="1"/>
        <n v="5575046033" u="1"/>
        <n v="5574952156" u="1"/>
        <n v="5575040603" u="1"/>
        <n v="5575048795" u="1"/>
        <n v="5575052018" u="1"/>
        <n v="5575064306" u="1"/>
        <n v="5575041158" u="1"/>
        <n v="5575054780" u="1"/>
        <n v="5575138258" u="1"/>
        <n v="5574629341" u="1"/>
        <n v="5575014930" u="1"/>
        <n v="5575033521" u="1"/>
        <n v="5574632103" u="1"/>
        <n v="5575065734" u="1"/>
        <n v="5575195920" u="1"/>
        <n v="5574804028" u="1"/>
        <n v="5575175995" u="1"/>
        <n v="5575311611" u="1"/>
        <n v="5574686130" u="1"/>
        <n v="5575133383" u="1"/>
        <n v="5574880742" u="1"/>
        <n v="5574949725" u="1"/>
        <n v="5575258139" u="1"/>
        <n v="5575094406" u="1"/>
        <n v="5574818205" u="1"/>
        <n v="5575112124" u="1"/>
        <n v="5575100391" u="1"/>
        <n v="5574684017" u="1"/>
        <n v="5575069606" u="1"/>
        <n v="5574864134" u="1"/>
        <n v="5575073702" u="1"/>
        <n v="5574708593" u="1"/>
        <n v="5574637864" u="1"/>
        <n v="5574992113" u="1"/>
        <n v="5575173564" u="1"/>
        <n v="5574646056" u="1"/>
        <n v="5575359111" u="1"/>
        <n v="5574635196" u="1"/>
        <n v="5575110566" u="1"/>
        <n v="5574662440" u="1"/>
        <n v="5575320134" u="1"/>
        <n v="5575052125" u="1"/>
        <n v="5574804914" u="1"/>
        <n v="5575061190" u="1"/>
        <n v="5574687016" u="1"/>
        <n v="5575037169" u="1"/>
        <n v="5575083004" u="1"/>
        <n v="5575376923" u="1"/>
        <n v="5574965106" u="1"/>
        <n v="5575049457" u="1"/>
        <n v="5575328881" u="1"/>
        <n v="5575057649" u="1"/>
        <n v="5575065841" u="1"/>
        <n v="5574859496" u="1"/>
        <n v="5575045916" u="1"/>
        <n v="5575086321" u="1"/>
        <n v="5575192486" u="1"/>
        <n v="5574669074" u="1"/>
        <n v="5575064189" u="1"/>
        <n v="5575054663" u="1"/>
        <n v="5574988903" u="1"/>
        <n v="5575003953" u="1"/>
        <n v="5574629779" u="1"/>
        <n v="5575091527" u="1"/>
        <n v="5575067506" u="1"/>
        <n v="5575184070" u="1"/>
        <n v="5575307953" u="1"/>
        <n v="5574640733" u="1"/>
        <n v="5575250385" u="1"/>
        <n v="5575156508" u="1"/>
        <n v="5574853063" u="1"/>
        <n v="5574865351" u="1"/>
        <n v="5574990568" u="1"/>
        <n v="5575060424" u="1"/>
        <n v="5574663975" u="1"/>
        <n v="5574687123" u="1"/>
        <n v="5574629555" u="1"/>
        <n v="5574699411" u="1"/>
        <n v="5574951591" u="1"/>
        <n v="5575346706" u="1"/>
        <n v="5575048230" u="1"/>
        <n v="5575159825" u="1"/>
        <n v="5575261894" u="1"/>
        <n v="5575055549" u="1"/>
        <n v="5575130374" u="1"/>
        <n v="5574856935" u="1"/>
        <n v="5575108242" u="1"/>
        <n v="5574636968" u="1"/>
        <n v="5574752659" u="1"/>
        <n v="5575148647" u="1"/>
        <n v="5574639730" u="1"/>
        <n v="5574653352" u="1"/>
        <n v="5575198578" u="1"/>
        <n v="5575080680" u="1"/>
        <n v="5575123292" u="1"/>
        <n v="5575019889" u="1"/>
        <n v="5575071154" u="1"/>
        <n v="5575084776" u="1"/>
        <n v="5575075250" u="1"/>
        <n v="5575037607" u="1"/>
        <n v="5574668402" u="1"/>
        <n v="5575031304" u="1"/>
        <n v="5575045799" u="1"/>
        <n v="5574686120" u="1"/>
        <n v="5575044465" u="1"/>
        <n v="5575249937" u="1"/>
        <n v="5575048561" u="1"/>
        <n v="5575197799" u="1"/>
        <n v="5575024540" u="1"/>
        <n v="5575074471" u="1"/>
        <n v="5575069041" u="1"/>
        <n v="5575110780" u="1"/>
        <n v="5574713458" u="1"/>
        <n v="5575034621" u="1"/>
        <n v="5574717554" u="1"/>
        <n v="5574735272" u="1"/>
        <n v="5575111335" u="1"/>
        <n v="5574872316" u="1"/>
        <n v="5575007059" u="1"/>
        <n v="5575011155" u="1"/>
        <n v="5575032508" u="1"/>
        <n v="5575055656" u="1"/>
        <n v="5575265224" u="1"/>
        <n v="5574868775" u="1"/>
        <n v="5575064721" u="1"/>
        <n v="5574635186" u="1"/>
        <n v="5575040700" u="1"/>
        <n v="5575333746" u="1"/>
        <n v="5574638409" u="1"/>
        <n v="5574946823" u="1"/>
        <n v="5575048892" u="1"/>
        <n v="5574628883" u="1"/>
        <n v="5574804904" u="1"/>
        <n v="5575042589" u="1"/>
        <n v="5575097489" u="1"/>
        <n v="5574909735" u="1"/>
        <n v="5574675273" u="1"/>
        <n v="5574871219" u="1"/>
        <n v="5575107570" u="1"/>
        <n v="5574845864" u="1"/>
        <n v="5575039603" u="1"/>
        <n v="5574702611" u="1"/>
        <n v="5575051891" u="1"/>
        <n v="5575108125" u="1"/>
        <n v="5575152626" u="1"/>
        <n v="5575254695" u="1"/>
        <n v="5574629214" u="1"/>
        <n v="5575076467" u="1"/>
        <n v="5574857373" u="1"/>
        <n v="5575085532" u="1"/>
        <n v="5574637406" u="1"/>
        <n v="5575210749" u="1"/>
        <n v="5575103250" u="1"/>
        <n v="5575051112" u="1"/>
        <n v="5574864231" u="1"/>
        <n v="5574644264" u="1"/>
        <n v="5575035283" u="1"/>
        <n v="5575047571" u="1"/>
        <n v="5574883838" u="1"/>
        <n v="5575055763" u="1"/>
        <n v="5575046237" u="1"/>
        <n v="5574770909" u="1"/>
        <n v="5575068924" u="1"/>
        <n v="5575058525" u="1"/>
        <n v="5575076243" u="1"/>
        <n v="5575088531" u="1"/>
        <n v="5574813203" u="1"/>
        <n v="5574901650" u="1"/>
        <n v="5574821395" u="1"/>
        <n v="5575049554" u="1"/>
        <n v="5575084990" u="1"/>
        <n v="5574738472" u="1"/>
        <n v="5574858259" u="1"/>
        <n v="5575044679" u="1"/>
        <n v="5575184391" u="1"/>
        <n v="5575047902" u="1"/>
        <n v="5574958994" u="1"/>
        <n v="5575038376" u="1"/>
        <n v="5575085084" u="1"/>
        <n v="5575042472" u="1"/>
        <n v="5575060190" u="1"/>
        <n v="5575078781" u="1"/>
        <n v="5575148637" u="1"/>
        <n v="5575222589" u="1"/>
        <n v="5575142334" u="1"/>
        <n v="5575049330" u="1"/>
        <n v="5574940958" u="1"/>
        <n v="5574945927" u="1"/>
        <n v="5575067048" u="1"/>
        <n v="5575071144" u="1"/>
        <n v="5574809438" u="1"/>
        <n v="5574893789" u="1"/>
        <n v="5575330643" u="1"/>
        <n v="5575069810" u="1"/>
        <n v="5575083432" u="1"/>
        <n v="5574640275" u="1"/>
        <n v="5575087528" u="1"/>
        <n v="5575171006" u="1"/>
        <n v="5575347900" u="1"/>
        <n v="5575056743" u="1"/>
        <n v="5574668947" u="1"/>
        <n v="5575046344" u="1"/>
        <n v="5575132584" u="1"/>
        <n v="5574679901" u="1"/>
        <n v="5574799688" u="1"/>
        <n v="5574967517" u="1"/>
        <n v="5575170782" u="1"/>
        <n v="5575357202" u="1"/>
        <n v="5574633748" u="1"/>
        <n v="5574637844" u="1"/>
        <n v="5574722195" u="1"/>
        <n v="5575090066" u="1"/>
        <n v="5575075571" u="1"/>
        <n v="5574636510" u="1"/>
        <n v="5575013907" u="1"/>
        <n v="5574738579" u="1"/>
        <n v="5574878291" u="1"/>
        <n v="5575036594" u="1"/>
        <n v="5575040690" u="1"/>
        <n v="5575344135" u="1"/>
        <n v="5574737245" u="1"/>
        <n v="5575320114" u="1"/>
        <n v="5574643368" u="1"/>
        <n v="5575043913" u="1"/>
        <n v="5574955005" u="1"/>
        <n v="5575328306" u="1"/>
        <n v="5574857032" u="1"/>
        <n v="5575080222" u="1"/>
        <n v="5574665182" u="1"/>
        <n v="5574669278" u="1"/>
        <n v="5574915155" u="1"/>
        <n v="5575376903" u="1"/>
        <n v="5575058963" u="1"/>
        <n v="5575076681" u="1"/>
        <n v="5574871209" u="1"/>
        <n v="5575053533" u="1"/>
        <n v="5575061725" u="1"/>
        <n v="5575289011" u="1"/>
        <n v="5575032274" u="1"/>
        <n v="5575063614" u="1"/>
        <n v="5575078109" u="1"/>
        <n v="5574820499" u="1"/>
        <n v="5575030067" u="1"/>
        <n v="5574879956" u="1"/>
        <n v="5575122610" u="1"/>
        <n v="5575008808" u="1"/>
        <n v="5575049213" u="1"/>
        <n v="5574675912" u="1"/>
        <n v="5574745768" u="1"/>
        <n v="5575034718" u="1"/>
        <n v="5574680008" u="1"/>
        <n v="5575037480" u="1"/>
        <n v="5575167666" u="1"/>
        <n v="5575055198" u="1"/>
        <n v="5575083315" u="1"/>
        <n v="5575255240" u="1"/>
        <n v="5574867444" u="1"/>
        <n v="5574805780" u="1"/>
        <n v="5575267528" u="1"/>
        <n v="5575121513" u="1"/>
        <n v="5575164125" u="1"/>
        <n v="5574650239" u="1"/>
        <n v="5574990866" u="1"/>
        <n v="5575070248" u="1"/>
        <n v="5574640713" u="1"/>
        <n v="5574654335" u="1"/>
        <n v="5575074344" u="1"/>
        <n v="5575054419" u="1"/>
        <n v="5575086632" u="1"/>
        <n v="5574964638" u="1"/>
        <n v="5575053085" u="1"/>
        <n v="5575076233" u="1"/>
        <n v="5575322110" u="1"/>
        <n v="5575078995" u="1"/>
        <n v="5575246824" u="1"/>
        <n v="5574779646" u="1"/>
        <n v="5574685769" u="1"/>
        <n v="5574867220" u="1"/>
        <n v="5575248713" u="1"/>
        <n v="5574967955" u="1"/>
        <n v="5574864552" u="1"/>
        <n v="5575111763" u="1"/>
        <n v="5575082312" u="1"/>
        <n v="5574713107" u="1"/>
        <n v="5575090504" u="1"/>
        <n v="5575206195" u="1"/>
        <n v="5574650570" u="1"/>
        <n v="5575061053" u="1"/>
        <n v="5575088297" u="1"/>
        <n v="5575139101" u="1"/>
        <n v="5575073341" u="1"/>
        <n v="5574695071" u="1"/>
        <n v="5575086963" u="1"/>
        <n v="5574940948" u="1"/>
        <n v="5575099251" u="1"/>
        <n v="5574687434" u="1"/>
        <n v="5575149182" u="1"/>
        <n v="5574664286" u="1"/>
        <n v="5574766355" u="1"/>
        <n v="5575115635" u="1"/>
        <n v="5574672478" u="1"/>
        <n v="5574853929" u="1"/>
        <n v="5575091614" u="1"/>
        <n v="5575142418" u="1"/>
        <n v="5574879839" u="1"/>
        <n v="5575066259" u="1"/>
        <n v="5574804553" u="1"/>
        <n v="5575060829" u="1"/>
        <n v="5574976478" u="1"/>
        <n v="5575064925" u="1"/>
        <n v="5575069021" u="1"/>
        <n v="5574905288" u="1"/>
        <n v="5574647678" u="1"/>
        <n v="5574833225" u="1"/>
        <n v="5574855912" u="1"/>
        <n v="5575270952" u="1"/>
        <n v="5574864104" u="1"/>
        <n v="5575081864" u="1"/>
        <n v="5574857801" u="1"/>
        <n v="5575346793" u="1"/>
        <n v="5575020200" u="1"/>
        <n v="5575060605" u="1"/>
        <n v="5575115966" u="1"/>
        <n v="5575052968" u="1"/>
        <n v="5575070686" u="1"/>
        <n v="5575084308" u="1"/>
        <n v="5575131016" u="1"/>
        <n v="5574639817" u="1"/>
        <n v="5574821268" u="1"/>
        <n v="5575277586" u="1"/>
        <n v="5575085736" u="1"/>
        <n v="5575071241" u="1"/>
        <n v="5574715658" u="1"/>
        <n v="5575098024" u="1"/>
        <n v="5575045886" u="1"/>
        <n v="5575115742" u="1"/>
        <n v="5574858132" u="1"/>
        <n v="5575067700" u="1"/>
        <n v="5575109439" u="1"/>
        <n v="5575137556" u="1"/>
        <n v="5575152051" u="1"/>
        <n v="5575074558" u="1"/>
        <n v="5575175293" u="1"/>
        <n v="5574629194" u="1"/>
        <n v="5575183485" u="1"/>
        <n v="5574637386" u="1"/>
        <n v="5575167656" u="1"/>
        <n v="5574891455" u="1"/>
        <n v="5574905950" u="1"/>
        <n v="5575031167" u="1"/>
        <n v="5575087401" u="1"/>
        <n v="5575343677" u="1"/>
        <n v="5574910046" u="1"/>
        <n v="5575091497" u="1"/>
        <n v="5574857908" u="1"/>
        <n v="5574945482" u="1"/>
        <n v="5575043455" u="1"/>
        <n v="5575066142" u="1"/>
        <n v="5575124265" u="1"/>
        <n v="5575263977" u="1"/>
        <n v="5574707018" u="1"/>
        <n v="5575131123" u="1"/>
        <n v="5574865321" u="1"/>
        <n v="5575083081" u="1"/>
        <n v="5575283123" u="1"/>
        <n v="5575053630" u="1"/>
        <n v="5574922110" u="1"/>
        <n v="5574859573" u="1"/>
        <n v="5575339912" u="1"/>
        <n v="5574630953" u="1"/>
        <n v="5575101354" u="1"/>
        <n v="5575381651" u="1"/>
        <n v="5575035594" u="1"/>
        <n v="5574667262" u="1"/>
        <n v="5575020638" u="1"/>
        <n v="5575075999" u="1"/>
        <n v="5575080095" u="1"/>
        <n v="5574763028" u="1"/>
        <n v="5575046548" u="1"/>
        <n v="5575064266" u="1"/>
        <n v="5575078761" u="1"/>
        <n v="5575045214" u="1"/>
        <n v="5575296521" u="1"/>
        <n v="5574633397" u="1"/>
        <n v="5574637493" u="1"/>
        <n v="5574645685" u="1"/>
        <n v="5574962291" u="1"/>
        <n v="5575083412" u="1"/>
        <n v="5575143742" u="1"/>
        <n v="5574634825" u="1"/>
        <n v="5575049865" u="1"/>
        <n v="5575277151" u="1"/>
        <n v="5575043562" u="1"/>
        <n v="5575086174" u="1"/>
        <n v="5574856681" u="1"/>
        <n v="5574674357" u="1"/>
        <n v="5575308030" u="1"/>
        <n v="5574668927" u="1"/>
        <n v="5575059946" u="1"/>
        <n v="5575333940" u="1"/>
        <n v="5575077203" u="1"/>
        <n v="5574857236" u="1"/>
        <n v="5574870858" u="1"/>
        <n v="5574683977" u="1"/>
        <n v="5575061374" u="1"/>
        <n v="5575088618" u="1"/>
        <n v="5574692169" u="1"/>
        <n v="5575162570" u="1"/>
        <n v="5575222900" u="1"/>
        <n v="5574629632" u="1"/>
        <n v="5575035146" u="1"/>
        <n v="5574633728" u="1"/>
        <n v="5575057833" u="1"/>
        <n v="5575155806" u="1"/>
        <n v="5574907722" u="1"/>
        <n v="5575094142" u="1"/>
        <n v="5574870079" u="1"/>
        <n v="5575056499" u="1"/>
        <n v="5574650112" u="1"/>
        <n v="5575125482" u="1"/>
        <n v="5574654208" u="1"/>
        <n v="5574920010" u="1"/>
        <n v="5575017983" u="1"/>
        <n v="5574635156" u="1"/>
        <n v="5574643348" u="1"/>
        <n v="5574918676" u="1"/>
        <n v="5575086505" u="1"/>
        <n v="5575081075" u="1"/>
        <n v="5574749513" u="1"/>
        <n v="5574959081" u="1"/>
        <n v="5575070676" u="1"/>
        <n v="5575321983" u="1"/>
        <n v="5574669258" u="1"/>
        <n v="5575190463" u="1"/>
        <n v="5575218580" u="1"/>
        <n v="5574900640" u="1"/>
        <n v="5575054847" u="1"/>
        <n v="5574681546" u="1"/>
        <n v="5575076661" u="1"/>
        <n v="5575221342" u="1"/>
        <n v="5575069897" u="1"/>
        <n v="5575078089" u="1"/>
        <n v="5574978782" u="1"/>
        <n v="5575006026" u="1"/>
        <n v="5575056830" u="1"/>
        <n v="5574944362" u="1"/>
        <n v="5575204734" u="1"/>
        <n v="5574663604" u="1"/>
        <n v="5575050527" u="1"/>
        <n v="5575152596" u="1"/>
        <n v="5575016980" u="1"/>
        <n v="5575179379" u="1"/>
        <n v="5574749844" u="1"/>
        <n v="5574857343" u="1"/>
        <n v="5574861439" u="1"/>
        <n v="5575331379" u="1"/>
        <n v="5575055178" u="1"/>
        <n v="5575045652" u="1"/>
        <n v="5575077865" u="1"/>
        <n v="5575268842" u="1"/>
        <n v="5574648330" u="1"/>
        <n v="5575053844" u="1"/>
        <n v="5575043445" u="1"/>
        <n v="5575211274" u="1"/>
        <n v="5575075658" u="1"/>
        <n v="5574632501" u="1"/>
        <n v="5575056606" u="1"/>
        <n v="5575092042" u="1"/>
        <n v="5574639359" u="1"/>
        <n v="5574928309" u="1"/>
        <n v="5575137877" u="1"/>
        <n v="5575048969" u="1"/>
        <n v="5575086612" u="1"/>
        <n v="5574936501" u="1"/>
        <n v="5574964618" u="1"/>
        <n v="5575081182" u="1"/>
        <n v="5574917449" u="1"/>
        <n v="5575052192" u="1"/>
        <n v="5575061257" u="1"/>
        <n v="5575229086" u="1"/>
        <n v="5575065353" u="1"/>
        <n v="5574673461" u="1"/>
        <n v="5575078975" u="1"/>
        <n v="5575300831" u="1"/>
        <n v="5575153482" u="1"/>
        <n v="5574630943" u="1"/>
        <n v="5574658187" u="1"/>
        <n v="5575208382" u="1"/>
        <n v="5574631498" u="1"/>
        <n v="5575078751" u="1"/>
        <n v="5575012991" u="1"/>
        <n v="5575138208" u="1"/>
        <n v="5575222559" u="1"/>
        <n v="5575030709" u="1"/>
        <n v="5574633387" u="1"/>
        <n v="5575025279" u="1"/>
        <n v="5575304703" u="1"/>
        <n v="5575042997" u="1"/>
        <n v="5574925972" u="1"/>
        <n v="5574632053" u="1"/>
        <n v="5574766335" u="1"/>
        <n v="5575377321" u="1"/>
        <n v="5574933291" u="1"/>
        <n v="5575021738" u="1"/>
        <n v="5574984095" u="1"/>
        <n v="5574856671" u="1"/>
        <n v="5575047648" u="1"/>
        <n v="5575220446" u="1"/>
        <n v="5575066239" u="1"/>
        <n v="5575073097" u="1"/>
        <n v="5575104437" u="1"/>
        <n v="5575070890" u="1"/>
        <n v="5575089481" u="1"/>
        <n v="5575322197" u="1"/>
        <n v="5575172959" u="1"/>
        <n v="5575050965" u="1"/>
        <n v="5574653643" u="1"/>
        <n v="5575115391" u="1"/>
        <n v="5575039232" u="1"/>
        <n v="5574931733" u="1"/>
        <n v="5575035691" u="1"/>
        <n v="5574848810" u="1"/>
        <n v="5575048852" u="1"/>
        <n v="5574646561" u="1"/>
        <n v="5574857002" u="1"/>
        <n v="5574926858" u="1"/>
        <n v="5575057044" u="1"/>
        <n v="5575060267" u="1"/>
        <n v="5575074762" u="1"/>
        <n v="5575088384" u="1"/>
        <n v="5574631605" u="1"/>
        <n v="5574658849" u="1"/>
        <n v="5574939146" u="1"/>
        <n v="5574649323" u="1"/>
        <n v="5575082954" u="1"/>
        <n v="5574653419" u="1"/>
        <n v="5575087050" u="1"/>
        <n v="5575039008" u="1"/>
        <n v="5574679329" u="1"/>
        <n v="5575019956" u="1"/>
        <n v="5574865749" u="1"/>
        <n v="5574677995" u="1"/>
        <n v="5575097131" u="1"/>
        <n v="5574630826" u="1"/>
        <n v="5574640352" u="1"/>
        <n v="5575213695" u="1"/>
        <n v="5575049962" u="1"/>
        <n v="5575034133" u="1"/>
        <n v="5575062250" u="1"/>
        <n v="5574720289" u="1"/>
        <n v="5574897183" u="1"/>
        <n v="5575064139" u="1"/>
        <n v="5574732577" u="1"/>
        <n v="5574877258" u="1"/>
        <n v="5575077300" u="1"/>
        <n v="5574629174" u="1"/>
        <n v="5574857333" u="1"/>
        <n v="5575164874" u="1"/>
        <n v="5574637366" u="1"/>
        <n v="5575099114" u="1"/>
        <n v="5574963498" u="1"/>
        <n v="5574995711" u="1"/>
        <n v="5575018859" u="1"/>
        <n v="5574631936" u="1"/>
        <n v="5575073759" u="1"/>
        <n v="5575036116" u="1"/>
        <n v="5575143615" u="1"/>
        <n v="5575287423" u="1"/>
        <n v="5575342784" u="1"/>
        <n v="5574638794" u="1"/>
        <n v="5575159999" u="1"/>
        <n v="5574948224" u="1"/>
        <n v="5575036671" u="1"/>
        <n v="5575046197" u="1"/>
        <n v="5574675658" u="1"/>
        <n v="5574992725" u="1"/>
        <n v="5575048086" u="1"/>
        <n v="5574870731" u="1"/>
        <n v="5575332479" u="1"/>
        <n v="5574693376" u="1"/>
        <n v="5574944683" u="1"/>
        <n v="5575061247" u="1"/>
        <n v="5575084395" u="1"/>
        <n v="5575033130" u="1"/>
        <n v="5575074869" u="1"/>
        <n v="5575116608" u="1"/>
        <n v="5574761898" u="1"/>
        <n v="5574799541" u="1"/>
        <n v="5575064470" u="1"/>
        <n v="5575171508" u="1"/>
        <n v="5574630378" u="1"/>
        <n v="5574723382" u="1"/>
        <n v="5574961067" u="1"/>
        <n v="5575077631" u="1"/>
        <n v="5575087157" u="1"/>
        <n v="5575147487" u="1"/>
        <n v="5575081727" u="1"/>
        <n v="5574708426" u="1"/>
        <n v="5574857664" u="1"/>
        <n v="5574735670" u="1"/>
        <n v="5575013760" u="1"/>
        <n v="5574728906" u="1"/>
        <n v="5575213802" u="1"/>
        <n v="5575035574" u="1"/>
        <n v="5574856885" u="1"/>
        <n v="5574968480" u="1"/>
        <n v="5575056927" u="1"/>
        <n v="5575080075" u="1"/>
        <n v="5575061023" u="1"/>
        <n v="5575054720" u="1"/>
        <n v="5574695041" u="1"/>
        <n v="5575049290" u="1"/>
        <n v="5575151359" u="1"/>
        <n v="5574778058" u="1"/>
        <n v="5575080630" u="1"/>
        <n v="5575304693" u="1"/>
        <n v="5574782154" u="1"/>
        <n v="5574861536" u="1"/>
        <n v="5575099221" u="1"/>
        <n v="5575047083" u="1"/>
        <n v="5574911467" u="1"/>
        <n v="5575065674" u="1"/>
        <n v="5575079296" u="1"/>
        <n v="5574915563" u="1"/>
        <n v="5575055275" u="1"/>
        <n v="5575069770" u="1"/>
        <n v="5575130100" u="1"/>
        <n v="5574630709" u="1"/>
        <n v="5575073866" u="1"/>
        <n v="5575087488" u="1"/>
        <n v="5575067563" u="1"/>
        <n v="5575020394" u="1"/>
        <n v="5574922421" u="1"/>
        <n v="5575229962" u="1"/>
        <n v="5574674337" u="1"/>
        <n v="5574832640" u="1"/>
        <n v="5574874379" u="1"/>
        <n v="5575046304" u="1"/>
        <n v="5575064895" u="1"/>
        <n v="5574901162" u="1"/>
        <n v="5574905258" u="1"/>
        <n v="5574679861" u="1"/>
        <n v="5574759243" u="1"/>
        <n v="5575112619" u="1"/>
        <n v="5574715297" u="1"/>
        <n v="5574859978" u="1"/>
        <n v="5575026934" u="1"/>
        <n v="5575031903" u="1"/>
        <n v="5574708533" u="1"/>
        <n v="5575085930" u="1"/>
        <n v="5574712629" u="1"/>
        <n v="5574632374" u="1"/>
        <n v="5574785708" u="1"/>
        <n v="5574883681" u="1"/>
        <n v="5575027489" u="1"/>
        <n v="5574961729" u="1"/>
        <n v="5575353621" u="1"/>
        <n v="5575039777" u="1"/>
        <n v="5575165867" u="1"/>
        <n v="5575016629" u="1"/>
        <n v="5575076959" u="1"/>
        <n v="5575047969" u="1"/>
        <n v="5575098773" u="1"/>
        <n v="5575159103" u="1"/>
        <n v="5574659712" u="1"/>
        <n v="5574682860" u="1"/>
        <n v="5575102869" u="1"/>
        <n v="5575340554" u="1"/>
        <n v="5574854785" u="1"/>
        <n v="5575037109" u="1"/>
        <n v="5575162326" u="1"/>
        <n v="5575068449" u="1"/>
        <n v="5575072545" u="1"/>
        <n v="5575076641" u="1"/>
        <n v="5575029472" u="1"/>
        <n v="5575057589" u="1"/>
        <n v="5575084833" u="1"/>
        <n v="5575075307" u="1"/>
        <n v="5574658060" u="1"/>
        <n v="5575114378" u="1"/>
        <n v="5574893077" u="1"/>
        <n v="5575046411" u="1"/>
        <n v="5574831413" u="1"/>
        <n v="5575217002" u="1"/>
        <n v="5575021056" u="1"/>
        <n v="5574857323" u="1"/>
        <n v="5575218891" u="1"/>
        <n v="5574864181" u="1"/>
        <n v="5575255200" u="1"/>
        <n v="5575040202" u="1"/>
        <n v="5575063350" u="1"/>
        <n v="5574778496" u="1"/>
        <n v="5575044298" u="1"/>
        <n v="5575179041" u="1"/>
        <n v="5575020277" u="1"/>
        <n v="5575070208" u="1"/>
        <n v="5574648865" u="1"/>
        <n v="5575072970" u="1"/>
        <n v="5575002241" u="1"/>
        <n v="5574674775" u="1"/>
        <n v="5574902934" u="1"/>
        <n v="5575158337" u="1"/>
        <n v="5575172832" u="1"/>
        <n v="5574673441" u="1"/>
        <n v="5574868053" u="1"/>
        <n v="5575324832" u="1"/>
        <n v="5575109834" u="1"/>
        <n v="5575067222" u="1"/>
        <n v="5575084940" u="1"/>
        <n v="5575225525" u="1"/>
        <n v="5575047297" u="1"/>
        <n v="5574715735" u="1"/>
        <n v="5574859543" u="1"/>
        <n v="5575069984" u="1"/>
        <n v="5575255531" u="1"/>
        <n v="5574854113" u="1"/>
        <n v="5575357600" u="1"/>
        <n v="5574708971" u="1"/>
        <n v="5575054155" u="1"/>
        <n v="5575067777" u="1"/>
        <n v="5575152128" u="1"/>
        <n v="5574717163" u="1"/>
        <n v="5574894518" u="1"/>
        <n v="5575080938" u="1"/>
        <n v="5574730785" u="1"/>
        <n v="5575108182" u="1"/>
        <n v="5575012971" u="1"/>
        <n v="5575101418" u="1"/>
        <n v="5574647862" u="1"/>
        <n v="5575010764" u="1"/>
        <n v="5574683298" u="1"/>
        <n v="5575047073" u="1"/>
        <n v="5575051169" u="1"/>
        <n v="5575087478" u="1"/>
        <n v="5574703778" u="1"/>
        <n v="5575025814" u="1"/>
        <n v="5575067553" u="1"/>
        <n v="5575082048" u="1"/>
        <n v="5575114261" u="1"/>
        <n v="5575305238" u="1"/>
        <n v="5574694252" u="1"/>
        <n v="5575029910" u="1"/>
        <n v="5575058027" u="1"/>
        <n v="5575034006" u="1"/>
        <n v="5575062123" u="1"/>
        <n v="5575066219" u="1"/>
        <n v="5575247670" u="1"/>
        <n v="5575064885" u="1"/>
        <n v="5574882561" u="1"/>
        <n v="5575064012" u="1"/>
        <n v="5575073077" u="1"/>
        <n v="5575049056" u="1"/>
        <n v="5575077173" u="1"/>
        <n v="5575013302" u="1"/>
        <n v="5574640001" u="1"/>
        <n v="5575059137" u="1"/>
        <n v="5575115371" u="1"/>
        <n v="5575035116" u="1"/>
        <n v="5575244684" u="1"/>
        <n v="5575039212" u="1"/>
        <n v="5575037878" u="1"/>
        <n v="5575126325" u="1"/>
        <n v="5574780268" u="1"/>
        <n v="5574882337" u="1"/>
        <n v="5575050166" u="1"/>
        <n v="5575161761" u="1"/>
        <n v="5574634253" u="1"/>
        <n v="5574914550" u="1"/>
        <n v="5575067884" u="1"/>
        <n v="5575114592" u="1"/>
        <n v="5575071980" u="1"/>
        <n v="5575076949" u="1"/>
        <n v="5575309665" u="1"/>
        <n v="5575062454" u="1"/>
        <n v="5574856982" u="1"/>
        <n v="5575066550" u="1"/>
        <n v="5575252970" u="1"/>
        <n v="5575084268" u="1"/>
        <n v="5575172715" u="1"/>
        <n v="5575050721" u="1"/>
        <n v="5575064343" u="1"/>
        <n v="5575087030" u="1"/>
        <n v="5574941015" u="1"/>
        <n v="5574673879" u="1"/>
        <n v="5575205483" u="1"/>
        <n v="5575335669" u="1"/>
        <n v="5574856758" u="1"/>
        <n v="5574860854" u="1"/>
        <n v="5575042305" u="1"/>
        <n v="5575124449" u="1"/>
        <n v="5575016950" u="1"/>
        <n v="5574629154" u="1"/>
        <n v="5575006551" u="1"/>
        <n v="5575038764" u="1"/>
        <n v="5575099094" u="1"/>
        <n v="5574664129" u="1"/>
        <n v="5575246998" u="1"/>
        <n v="5575245664" u="1"/>
        <n v="5574634678" u="1"/>
        <n v="5574638774" u="1"/>
        <n v="5574648300" u="1"/>
        <n v="5575067436" u="1"/>
        <n v="5574945442" u="1"/>
        <n v="5575029793" u="1"/>
        <n v="5575281100" u="1"/>
        <n v="5575033889" u="1"/>
        <n v="5574860630" u="1"/>
        <n v="5575079724" u="1"/>
        <n v="5574650189" u="1"/>
        <n v="5575140054" u="1"/>
        <n v="5575074294" u="1"/>
        <n v="5575022156" u="1"/>
        <n v="5575068864" u="1"/>
        <n v="5574667446" u="1"/>
        <n v="5575048939" u="1"/>
        <n v="5575089344" u="1"/>
        <n v="5575266699" u="1"/>
        <n v="5575060354" u="1"/>
        <n v="5574905686" u="1"/>
        <n v="5575068546" u="1"/>
        <n v="5575083041" u="1"/>
        <n v="5575017281" u="1"/>
        <n v="5575081707" u="1"/>
        <n v="5574716598" u="1"/>
        <n v="5574884427" u="1"/>
        <n v="5575122112" u="1"/>
        <n v="5575125335" u="1"/>
        <n v="5575153452" u="1"/>
        <n v="5574630913" u="1"/>
        <n v="5574900811" u="1"/>
        <n v="5575014295" u="1"/>
        <n v="5575061003" u="1"/>
        <n v="5575180790" u="1"/>
        <n v="5574629261" u="1"/>
        <n v="5575071084" u="1"/>
        <n v="5575084706" u="1"/>
        <n v="5575088802" u="1"/>
        <n v="5575158658" u="1"/>
        <n v="5574632023" u="1"/>
        <n v="5575162754" u="1"/>
        <n v="5574636119" u="1"/>
        <n v="5574901921" u="1"/>
        <n v="5575063447" u="1"/>
        <n v="5575082038" u="1"/>
        <n v="5575183234" u="1"/>
        <n v="5575052587" u="1"/>
        <n v="5574692908" u="1"/>
        <n v="5574668887" u="1"/>
        <n v="5574682509" u="1"/>
        <n v="5575064002" u="1"/>
        <n v="5574657154" u="1"/>
        <n v="5574675745" u="1"/>
        <n v="5574870818" u="1"/>
        <n v="5574683937" u="1"/>
        <n v="5575088578" u="1"/>
        <n v="5574981079" u="1"/>
        <n v="5575194743" u="1"/>
        <n v="5575245547" u="1"/>
        <n v="5575272791" u="1"/>
        <n v="5574857751" u="1"/>
        <n v="5575114027" u="1"/>
        <n v="5575374860" u="1"/>
        <n v="5575001559" u="1"/>
        <n v="5574641880" u="1"/>
        <n v="5575013847" u="1"/>
        <n v="5575302336" u="1"/>
        <n v="5574635116" u="1"/>
        <n v="5574644642" u="1"/>
        <n v="5575063778" u="1"/>
        <n v="5574639212" u="1"/>
        <n v="5574648738" u="1"/>
        <n v="5575039757" u="1"/>
        <n v="5575052045" u="1"/>
        <n v="5575042519" u="1"/>
        <n v="5575238465" u="1"/>
        <n v="5575116471" u="1"/>
        <n v="5575050711" u="1"/>
        <n v="5574765857" u="1"/>
        <n v="5575082924" u="1"/>
        <n v="5575061665" u="1"/>
        <n v="5575131521" u="1"/>
        <n v="5574813581" u="1"/>
        <n v="5575079383" u="1"/>
        <n v="5575330690" u="1"/>
        <n v="5574864385" u="1"/>
        <n v="5575097101" u="1"/>
        <n v="5575334786" u="1"/>
        <n v="5574858082" u="1"/>
        <n v="5575082145" u="1"/>
        <n v="5574918412" u="1"/>
        <n v="5574856748" u="1"/>
        <n v="5574678520" u="1"/>
        <n v="5574748376" u="1"/>
        <n v="5575144364" u="1"/>
        <n v="5574666787" u="1"/>
        <n v="5575049153" u="1"/>
        <n v="5575034658" u="1"/>
        <n v="5574875021" u="1"/>
        <n v="5575099084" u="1"/>
        <n v="5574995681" u="1"/>
        <n v="5574631906" u="1"/>
        <n v="5575358583" u="1"/>
        <n v="5574887309" u="1"/>
        <n v="5575036086" u="1"/>
        <n v="5575045612" u="1"/>
        <n v="5575059234" u="1"/>
        <n v="5574796194" u="1"/>
        <n v="5575075618" u="1"/>
        <n v="5574632461" u="1"/>
        <n v="5575051597" u="1"/>
        <n v="5574650179" u="1"/>
        <n v="5575070188" u="1"/>
        <n v="5574631127" u="1"/>
        <n v="5574901025" u="1"/>
        <n v="5574807148" u="1"/>
        <n v="5574666563" u="1"/>
        <n v="5575094764" u="1"/>
        <n v="5575084365" u="1"/>
        <n v="5575228173" u="1"/>
        <n v="5574877559" u="1"/>
        <n v="5574685709" u="1"/>
        <n v="5575095319" u="1"/>
        <n v="5575108941" u="1"/>
        <n v="5574861730" u="1"/>
        <n v="5575065868" u="1"/>
        <n v="5574971991" u="1"/>
        <n v="5575083586" u="1"/>
        <n v="5575087682" u="1"/>
        <n v="5575050039" u="1"/>
        <n v="5575039640" u="1"/>
        <n v="5575054135" u="1"/>
        <n v="5574638222" u="1"/>
        <n v="5574834168" u="1"/>
        <n v="5574992471" u="1"/>
        <n v="5574856855" u="1"/>
        <n v="5574917185" u="1"/>
        <n v="5575168492" u="1"/>
        <n v="5574640984" u="1"/>
        <n v="5574827404" u="1"/>
        <n v="5574869143" u="1"/>
        <n v="5574635554" u="1"/>
        <n v="5575068312" u="1"/>
        <n v="5575073281" u="1"/>
        <n v="5574629251" u="1"/>
        <n v="5574661464" u="1"/>
        <n v="5575351371" u="1"/>
        <n v="5574777155" u="1"/>
        <n v="5575336876" u="1"/>
        <n v="5574766295" u="1"/>
        <n v="5574901911" u="1"/>
        <n v="5575041623" u="1"/>
        <n v="5574703758" u="1"/>
        <n v="5574871587" u="1"/>
        <n v="5574680610" u="1"/>
        <n v="5574879779" u="1"/>
        <n v="5574864823" u="1"/>
        <n v="5575042178" u="1"/>
        <n v="5575060769" u="1"/>
        <n v="5575088013" u="1"/>
        <n v="5575102508" u="1"/>
        <n v="5574980514" u="1"/>
        <n v="5575078487" u="1"/>
        <n v="5575082583" u="1"/>
        <n v="5574722904" u="1"/>
        <n v="5574988706" u="1"/>
        <n v="5575081249" u="1"/>
        <n v="5574701645" u="1"/>
        <n v="5574849549" u="1"/>
        <n v="5575100856" u="1"/>
        <n v="5574629582" u="1"/>
        <n v="5575020140" u="1"/>
        <n v="5575043288" u="1"/>
        <n v="5575350829" u="1"/>
        <n v="5575024236" u="1"/>
        <n v="5575047384" u="1"/>
        <n v="5575331777" u="1"/>
        <n v="5575161741" u="1"/>
        <n v="5574956269" u="1"/>
        <n v="5574978956" u="1"/>
        <n v="5575058338" u="1"/>
        <n v="5574636995" u="1"/>
        <n v="5574826638" u="1"/>
        <n v="5574765847" u="1"/>
        <n v="5575077484" u="1"/>
        <n v="5575087010" u="1"/>
        <n v="5574647949" u="1"/>
        <n v="5575088899" u="1"/>
        <n v="5574673859" u="1"/>
        <n v="5575037634" u="1"/>
        <n v="5575079373" u="1"/>
        <n v="5574863502" u="1"/>
        <n v="5574891619" u="1"/>
        <n v="5574686147" u="1"/>
        <n v="5574858072" u="1"/>
        <n v="5574871694" u="1"/>
        <n v="5575095757" u="1"/>
        <n v="5574860834" u="1"/>
        <n v="5574629134" u="1"/>
        <n v="5574936675" u="1"/>
        <n v="5575136717" u="1"/>
        <n v="5574655917" u="1"/>
        <n v="5575070957" u="1"/>
        <n v="5575340855" u="1"/>
        <n v="5574631896" u="1"/>
        <n v="5574645518" u="1"/>
        <n v="5574635992" u="1"/>
        <n v="5575027011" u="1"/>
        <n v="5574630562" u="1"/>
        <n v="5575077815" u="1"/>
        <n v="5575129080" u="1"/>
        <n v="5575143575" u="1"/>
        <n v="5575157197" u="1"/>
        <n v="5575021581" u="1"/>
        <n v="5575035203" u="1"/>
        <n v="5575039299" u="1"/>
        <n v="5575095533" u="1"/>
        <n v="5575043395" u="1"/>
        <n v="5575057890" u="1"/>
        <n v="5574656472" u="1"/>
        <n v="5575056556" u="1"/>
        <n v="5575066082" u="1"/>
        <n v="5574636547" u="1"/>
        <n v="5574864706" u="1"/>
        <n v="5575050253" u="1"/>
        <n v="5575148226" u="1"/>
        <n v="5574969998" u="1"/>
        <n v="5575026232" u="1"/>
        <n v="5575305656" u="1"/>
        <n v="5575320151" u="1"/>
        <n v="5575048919" u="1"/>
        <n v="5574685144" u="1"/>
        <n v="5574755000" u="1"/>
        <n v="5574783117" u="1"/>
        <n v="5575076163" u="1"/>
        <n v="5575057111" u="1"/>
        <n v="5575094754" u="1"/>
        <n v="5574645294" u="1"/>
        <n v="5575330232" u="1"/>
        <n v="5575073495" u="1"/>
        <n v="5574774146" u="1"/>
        <n v="5575043171" u="1"/>
        <n v="5575182883" u="1"/>
        <n v="5575215096" u="1"/>
        <n v="5574645849" u="1"/>
        <n v="5574720674" u="1"/>
        <n v="5575051363" u="1"/>
        <n v="5574734296" u="1"/>
        <n v="5575083576" u="1"/>
        <n v="5574654041" u="1"/>
        <n v="5574738392" u="1"/>
        <n v="5575017816" u="1"/>
        <n v="5575106263" u="1"/>
        <n v="5575184311" u="1"/>
        <n v="5575250071" u="1"/>
        <n v="5575153987" u="1"/>
        <n v="5575068302" u="1"/>
        <n v="5574890947" u="1"/>
        <n v="5575072398" u="1"/>
        <n v="5575066968" u="1"/>
        <n v="5575136824" u="1"/>
        <n v="5575150446" u="1"/>
        <n v="5574641529" u="1"/>
        <n v="5574856066" u="1"/>
        <n v="5574645625" u="1"/>
        <n v="5574859289" u="1"/>
        <n v="5575083352" u="1"/>
        <n v="5575153208" u="1"/>
        <n v="5574657913" u="1"/>
        <n v="5575077922" u="1"/>
        <n v="5575114231" u="1"/>
        <n v="5575057997" u="1"/>
        <n v="5574856621" u="1"/>
        <n v="5574936003" u="1"/>
        <n v="5574990030" u="1"/>
        <n v="5575157859" u="1"/>
        <n v="5574694777" u="1"/>
        <n v="5575160621" u="1"/>
        <n v="5574857176" u="1"/>
        <n v="5575046819" u="1"/>
        <n v="5574901677" u="1"/>
        <n v="5575031863" u="1"/>
        <n v="5575194723" u="1"/>
        <n v="5574876322" u="1"/>
        <n v="5575085890" u="1"/>
        <n v="5575378936" u="1"/>
        <n v="5574628238" u="1"/>
        <n v="5574632334" u="1"/>
        <n v="5574730307" u="1"/>
        <n v="5574930349" u="1"/>
        <n v="5575063758" u="1"/>
        <n v="5574652814" u="1"/>
        <n v="5575034307" u="1"/>
        <n v="5574819309" u="1"/>
        <n v="5574856952" u="1"/>
        <n v="5575080142" u="1"/>
        <n v="5575317827" u="1"/>
        <n v="5574925474" u="1"/>
        <n v="5574673294" u="1"/>
        <n v="5574788985" u="1"/>
        <n v="5575082904" u="1"/>
        <n v="5575143234" u="1"/>
        <n v="5575147330" u="1"/>
        <n v="5574965006" u="1"/>
        <n v="5574857507" u="1"/>
        <n v="5575187735" u="1"/>
        <n v="5575047150" u="1"/>
        <n v="5575083459" u="1"/>
        <n v="5575062200" u="1"/>
        <n v="5575332098" u="1"/>
        <n v="5575070392" u="1"/>
        <n v="5575106701" u="1"/>
        <n v="5574849091" u="1"/>
        <n v="5574982500" u="1"/>
        <n v="5575038734" u="1"/>
        <n v="5575140803" u="1"/>
        <n v="5575303202" u="1"/>
        <n v="5575083235" u="1"/>
        <n v="5575096857" u="1"/>
        <n v="5574770264" u="1"/>
        <n v="5575035193" u="1"/>
        <n v="5575118210" u="1"/>
        <n v="5575052450" u="1"/>
        <n v="5574632441" u="1"/>
        <n v="5575066072" u="1"/>
        <n v="5574789871" u="1"/>
        <n v="5574934552" u="1"/>
        <n v="5575087886" u="1"/>
        <n v="5574635203" u="1"/>
        <n v="5575082456" u="1"/>
        <n v="5575375502" u="1"/>
        <n v="5574979053" u="1"/>
        <n v="5574628900" u="1"/>
        <n v="5574987245" u="1"/>
        <n v="5575066627" u="1"/>
        <n v="5574678831" u="1"/>
        <n v="5574841230" u="1"/>
        <n v="5575097506" u="1"/>
        <n v="5574863044" u="1"/>
        <n v="5575100729" u="1"/>
        <n v="5574813668" u="1"/>
        <n v="5575059545" u="1"/>
        <n v="5574970637" u="1"/>
        <n v="5574858169" u="1"/>
        <n v="5575375278" u="1"/>
        <n v="5574632772" u="1"/>
        <n v="5575038286" u="1"/>
        <n v="5575121764" u="1"/>
        <n v="5575065069" u="1"/>
        <n v="5575144451" u="1"/>
        <n v="5574631438" u="1"/>
        <n v="5574910862" u="1"/>
        <n v="5575078691" u="1"/>
        <n v="5575148547" u="1"/>
        <n v="5575320472" u="1"/>
        <n v="5574639630" u="1"/>
        <n v="5574857390" u="1"/>
        <n v="5575276526" u="1"/>
        <n v="5575354574" u="1"/>
        <n v="5575097837" u="1"/>
        <n v="5575049795" u="1"/>
        <n v="5574676494" u="1"/>
        <n v="5574684686" u="1"/>
        <n v="5575075705" u="1"/>
        <n v="5575038062" u="1"/>
        <n v="5575094296" u="1"/>
        <n v="5575026329" u="1"/>
        <n v="5574717454" u="1"/>
        <n v="5574857166" u="1"/>
        <n v="5574733838" u="1"/>
        <n v="5575113997" u="1"/>
        <n v="5575118093" u="1"/>
        <n v="5575047364" u="1"/>
        <n v="5575051460" u="1"/>
        <n v="5575098168" u="1"/>
        <n v="5574780228" u="1"/>
        <n v="5575008387" u="1"/>
        <n v="5575063748" u="1"/>
        <n v="5574774798" u="1"/>
        <n v="5574806138" u="1"/>
        <n v="5575048792" u="1"/>
        <n v="5575066510" u="1"/>
        <n v="5575042489" u="1"/>
        <n v="5575061080" u="1"/>
        <n v="5575084228" u="1"/>
        <n v="5575074702" u="1"/>
        <n v="5575233005" u="1"/>
        <n v="5574631545" u="1"/>
        <n v="5575073368" u="1"/>
        <n v="5574647929" u="1"/>
        <n v="5575038948" u="1"/>
        <n v="5575080687" u="1"/>
        <n v="5575029422" u="1"/>
        <n v="5575209539" u="1"/>
        <n v="5574672505" u="1"/>
        <n v="5575078019" u="1"/>
        <n v="5574633989" u="1"/>
        <n v="5575123854" u="1"/>
        <n v="5574880739" u="1"/>
        <n v="5575075812" u="1"/>
        <n v="5574860814" u="1"/>
        <n v="5574722991" u="1"/>
        <n v="5574633210" u="1"/>
        <n v="5575080463" u="1"/>
        <n v="5574637306" u="1"/>
        <n v="5574861369" u="1"/>
        <n v="5575014703" u="1"/>
        <n v="5574879087" u="1"/>
        <n v="5575173006" u="1"/>
        <n v="5574631876" u="1"/>
        <n v="5575153081" u="1"/>
        <n v="5574640068" u="1"/>
        <n v="5574653690" u="1"/>
        <n v="5575007939" u="1"/>
        <n v="5574629669" u="1"/>
        <n v="5575049678" u="1"/>
        <n v="5575105039" u="1"/>
        <n v="5575244751" u="1"/>
        <n v="5574651022" u="1"/>
        <n v="5574674170" u="1"/>
        <n v="5574860590" u="1"/>
        <n v="5574981711" u="1"/>
        <n v="5575051567" u="1"/>
        <n v="5574682362" u="1"/>
        <n v="5575040707" u="1"/>
        <n v="5575044803" u="1"/>
        <n v="5574964548" u="1"/>
        <n v="5575057091" u="1"/>
        <n v="5575094734" u="1"/>
        <n v="5575112452" u="1"/>
        <n v="5574859811" u="1"/>
        <n v="5575167352" u="1"/>
        <n v="5574709700" u="1"/>
        <n v="5575226809" u="1"/>
        <n v="5575151523" u="1"/>
        <n v="5575328878" u="1"/>
        <n v="5575354788" u="1"/>
        <n v="5575055439" u="1"/>
        <n v="5575069934" u="1"/>
        <n v="5574634969" u="1"/>
        <n v="5574854063" u="1"/>
        <n v="5575259577" u="1"/>
        <n v="5575030084" u="1"/>
        <n v="5575324003" u="1"/>
        <n v="5575042372" u="1"/>
        <n v="5575004729" u="1"/>
        <n v="5575036942" u="1"/>
        <n v="5574857380" u="1"/>
        <n v="5574955353" u="1"/>
        <n v="5575025209" u="1"/>
        <n v="5575066948" u="1"/>
        <n v="5574637413" u="1"/>
        <n v="5575084666" u="1"/>
        <n v="5574645605" u="1"/>
        <n v="5574911407" u="1"/>
        <n v="5575303299" u="1"/>
        <n v="5574649701" u="1"/>
        <n v="5575101923" u="1"/>
        <n v="5574648367" u="1"/>
        <n v="5574642937" u="1"/>
        <n v="5574652463" u="1"/>
        <n v="5574862031" u="1"/>
        <n v="5575086094" u="1"/>
        <n v="5574660655" u="1"/>
        <n v="5575040814" u="1"/>
        <n v="5574866682" u="1"/>
        <n v="5575081219" u="1"/>
        <n v="5575100826" u="1"/>
        <n v="5575040035" u="1"/>
        <n v="5575015141" u="1"/>
        <n v="5574632314" u="1"/>
        <n v="5574636410" u="1"/>
        <n v="5574691771" u="1"/>
        <n v="5574985690" u="1"/>
        <n v="5575200227" u="1"/>
        <n v="5575087759" u="1"/>
        <n v="5574854170" u="1"/>
        <n v="5574876857" u="1"/>
        <n v="5574928122" u="1"/>
        <n v="5574652794" u="1"/>
        <n v="5574904101" u="1"/>
        <n v="5574674608" u="1"/>
        <n v="5574655556" u="1"/>
        <n v="5574874650" u="1"/>
        <n v="5574667844" u="1"/>
        <n v="5575071151" u="1"/>
        <n v="5574688324" u="1"/>
        <n v="5575047130" u="1"/>
        <n v="5574970510" u="1"/>
        <n v="5575278051" u="1"/>
        <n v="5575067610" u="1"/>
        <n v="5574890255" u="1"/>
        <n v="5575066276" u="1"/>
        <n v="5575223706" u="1"/>
        <n v="5575222372" u="1"/>
        <n v="5575020996" u="1"/>
        <n v="5575332633" u="1"/>
        <n v="5574879077" u="1"/>
        <n v="5575033284" u="1"/>
        <n v="5575031950" u="1"/>
        <n v="5575111332" u="1"/>
        <n v="5575036046" u="1"/>
        <n v="5575045572" u="1"/>
        <n v="5574876409" u="1"/>
        <n v="5575048334" u="1"/>
        <n v="5575365401" u="1"/>
        <n v="5574813872" u="1"/>
        <n v="5574911845" u="1"/>
        <n v="5575037935" u="1"/>
        <n v="5574636517" u="1"/>
        <n v="5574882394" u="1"/>
        <n v="5574634310" u="1"/>
        <n v="5574900112" u="1"/>
        <n v="5575086532" u="1"/>
        <n v="5574857039" u="1"/>
        <n v="5574902874" u="1"/>
        <n v="5575246724" u="1"/>
        <n v="5575041252" u="1"/>
        <n v="5575091183" u="1"/>
        <n v="5574861690" u="1"/>
        <n v="5575043141" u="1"/>
        <n v="5574855387" u="1"/>
        <n v="5575023216" u="1"/>
        <n v="5575111663" u="1"/>
        <n v="5575087642" u="1"/>
        <n v="5575311705" u="1"/>
        <n v="5574854053" u="1"/>
        <n v="5574634086" u="1"/>
        <n v="5574718437" u="1"/>
        <n v="5574988335" u="1"/>
        <n v="5574628656" u="1"/>
        <n v="5575336281" u="1"/>
        <n v="5574645040" u="1"/>
        <n v="5575012911" u="1"/>
        <n v="5574657328" u="1"/>
        <n v="5574759397" u="1"/>
        <n v="5574857370" u="1"/>
        <n v="5575019769" u="1"/>
        <n v="5574781211" u="1"/>
        <n v="5575131364" u="1"/>
        <n v="5575261550" u="1"/>
        <n v="5575065604" u="1"/>
        <n v="5575032057" u="1"/>
        <n v="5575041583" u="1"/>
        <n v="5575073796" u="1"/>
        <n v="5575049775" u="1"/>
        <n v="5575161370" u="1"/>
        <n v="5574886042" u="1"/>
        <n v="5575048441" u="1"/>
        <n v="5575155940" u="1"/>
        <n v="5575169562" u="1"/>
        <n v="5575052537" u="1"/>
        <n v="5575066159" u="1"/>
        <n v="5574696954" u="1"/>
        <n v="5575083877" u="1"/>
        <n v="5575098372" u="1"/>
        <n v="5575036708" u="1"/>
        <n v="5575064825" u="1"/>
        <n v="5575074351" u="1"/>
        <n v="5575129712" u="1"/>
        <n v="5575035835" u="1"/>
        <n v="5574677029" u="1"/>
        <n v="5575044900" u="1"/>
        <n v="5574736486" u="1"/>
        <n v="5575030405" u="1"/>
        <n v="5575086639" u="1"/>
        <n v="5574978267" u="1"/>
        <n v="5575094831" u="1"/>
        <n v="5574725626" u="1"/>
        <n v="5574827695" u="1"/>
        <n v="5575026864" u="1"/>
        <n v="5575054981" u="1"/>
        <n v="5575334405" u="1"/>
        <n v="5575029626" u="1"/>
        <n v="5574632304" u="1"/>
        <n v="5575345359" u="1"/>
        <n v="5574770682" u="1"/>
        <n v="5575274169" u="1"/>
        <n v="5574882277" u="1"/>
        <n v="5575050106" u="1"/>
        <n v="5574676805" u="1"/>
        <n v="5575320004" u="1"/>
        <n v="5575243845" u="1"/>
        <n v="5574645147" u="1"/>
        <n v="5575069252" u="1"/>
        <n v="5574649243" u="1"/>
        <n v="5575147300" u="1"/>
        <n v="5575184943" u="1"/>
        <n v="5575081540" u="1"/>
        <n v="5575253465" u="1"/>
        <n v="5574637510" u="1"/>
        <n v="5575093828" u="1"/>
        <n v="5574869765" u="1"/>
        <n v="5575043579" u="1"/>
        <n v="5574883942" u="1"/>
        <n v="5574924347" u="1"/>
        <n v="5575352548" u="1"/>
        <n v="5575076347" u="1"/>
        <n v="5574637286" u="1"/>
        <n v="5574729829" u="1"/>
        <n v="5574999727" u="1"/>
        <n v="5575021541" u="1"/>
        <n v="5575244731" u="1"/>
        <n v="5574638714" u="1"/>
        <n v="5574652336" u="1"/>
        <n v="5574651002" u="1"/>
        <n v="5574660528" u="1"/>
        <n v="5575224345" u="1"/>
        <n v="5574676912" u="1"/>
        <n v="5575048879" u="1"/>
        <n v="5575100144" u="1"/>
        <n v="5575076123" u="1"/>
        <n v="5575057071" u="1"/>
        <n v="5575346021" u="1"/>
        <n v="5574683770" u="1"/>
        <n v="5575056198" u="1"/>
        <n v="5574990438" u="1"/>
        <n v="5574980912" u="1"/>
        <n v="5575111098" u="1"/>
        <n v="5574727398" u="1"/>
        <n v="5574815845" u="1"/>
        <n v="5574871206" u="1"/>
        <n v="5575085743" u="1"/>
        <n v="5575095269" u="1"/>
        <n v="5575099365" u="1"/>
        <n v="5575322555" u="1"/>
        <n v="5575079440" u="1"/>
        <n v="5575111653" u="1"/>
        <n v="5574738352" u="1"/>
        <n v="5574896655" u="1"/>
        <n v="5575110319" u="1"/>
        <n v="5575156154" u="1"/>
        <n v="5575032826" u="1"/>
        <n v="5575045114" u="1"/>
        <n v="5575112763" u="1"/>
        <n v="5575073786" u="1"/>
        <n v="5575096934" u="1"/>
        <n v="5575139546" u="1"/>
        <n v="5574919579" u="1"/>
        <n v="5575077882" u="1"/>
        <n v="5575343684" u="1"/>
        <n v="5575081978" u="1"/>
        <n v="5575091504" u="1"/>
        <n v="5575329189" u="1"/>
        <n v="5574857915" u="1"/>
        <n v="5575355972" u="1"/>
        <n v="5574870203" u="1"/>
        <n v="5575051654" u="1"/>
        <n v="5574737349" u="1"/>
        <n v="5574816731" u="1"/>
        <n v="5575207750" u="1"/>
        <n v="5575337936" u="1"/>
        <n v="5575379675" u="1"/>
        <n v="5574796806" u="1"/>
        <n v="5575132464" u="1"/>
        <n v="5575052209" u="1"/>
        <n v="5574715217" u="1"/>
        <n v="5575372911" u="1"/>
        <n v="5575068593" u="1"/>
        <n v="5575096710" u="1"/>
        <n v="5574868090" u="1"/>
        <n v="5574629532" u="1"/>
        <n v="5575248710" u="1"/>
        <n v="5575337157" u="1"/>
        <n v="5575215163" u="1"/>
        <n v="5574720741" u="1"/>
        <n v="5574962522" u="1"/>
        <n v="5574630960" u="1"/>
        <n v="5574658204" u="1"/>
        <n v="5575105457" u="1"/>
        <n v="5574639152" u="1"/>
        <n v="5574824699" u="1"/>
        <n v="5574958981" u="1"/>
        <n v="5575074672" u="1"/>
        <n v="5574677350" u="1"/>
        <n v="5575054747" u="1"/>
        <n v="5575339140" u="1"/>
        <n v="5574847941" u="1"/>
        <n v="5574693734" u="1"/>
        <n v="5575047110" u="1"/>
        <n v="5574706022" u="1"/>
        <n v="5574915590" u="1"/>
        <n v="5575083419" u="1"/>
        <n v="5575130127" u="1"/>
        <n v="5575045776" u="1"/>
        <n v="5574629863" u="1"/>
        <n v="5575077989" u="1"/>
        <n v="5574712880" u="1"/>
        <n v="5575239515" u="1"/>
        <n v="5575351110" u="1"/>
        <n v="5574856688" u="1"/>
        <n v="5574721072" u="1"/>
        <n v="5575018214" u="1"/>
        <n v="5575242277" u="1"/>
        <n v="5575040901" u="1"/>
        <n v="5574760604" u="1"/>
        <n v="5574835429" u="1"/>
        <n v="5574629084" u="1"/>
        <n v="5575034598" u="1"/>
        <n v="5575249135" u="1"/>
        <n v="5574857243" u="1"/>
        <n v="5575042790" u="1"/>
        <n v="5575050982" u="1"/>
        <n v="5575045552" u="1"/>
        <n v="5575056506" u="1"/>
        <n v="5575066032" u="1"/>
        <n v="5574864656" u="1"/>
        <n v="5575074224" u="1"/>
        <n v="5575242053" u="1"/>
        <n v="5575078320" u="1"/>
        <n v="5574648785" u="1"/>
        <n v="5575096038" u="1"/>
        <n v="5574857019" u="1"/>
        <n v="5575372794" u="1"/>
        <n v="5575092497" u="1"/>
        <n v="5575307034" u="1"/>
        <n v="5574667931" u="1"/>
        <n v="5574835760" u="1"/>
        <n v="5575087067" u="1"/>
        <n v="5575310257" u="1"/>
        <n v="5574931526" u="1"/>
        <n v="5575134330" u="1"/>
        <n v="5575049979" u="1"/>
        <n v="5575217808" u="1"/>
        <n v="5574640924" u="1"/>
        <n v="5575166225" u="1"/>
        <n v="5575339023" u="1"/>
        <n v="5574857350" u="1"/>
        <n v="5574679122" u="1"/>
        <n v="5575042897" u="1"/>
        <n v="5575099131" u="1"/>
        <n v="5575046993" u="1"/>
        <n v="5575158588" u="1"/>
        <n v="5575163557" u="1"/>
        <n v="5574687314" u="1"/>
        <n v="5574869638" u="1"/>
        <n v="5575079206" u="1"/>
        <n v="5574864208" u="1"/>
        <n v="5575003920" u="1"/>
        <n v="5575027068" u="1"/>
        <n v="5575049755" u="1"/>
        <n v="5575044325" u="1"/>
        <n v="5574735911" u="1"/>
        <n v="5575020304" u="1"/>
        <n v="5575090160" u="1"/>
        <n v="5575113308" u="1"/>
        <n v="5575215377" u="1"/>
        <n v="5575060709" u="1"/>
        <n v="5574868859" u="1"/>
        <n v="5575199548" u="1"/>
        <n v="5575302490" u="1"/>
        <n v="5575325638" u="1"/>
        <n v="5574812625" u="1"/>
        <n v="5575133788" u="1"/>
        <n v="5574732370" u="1"/>
        <n v="5575026289" u="1"/>
        <n v="5574666610" u="1"/>
        <n v="5575086619" u="1"/>
        <n v="5575011333" u="1"/>
        <n v="5575081189" u="1"/>
        <n v="5574725606" u="1"/>
        <n v="5574991408" u="1"/>
        <n v="5575238619" u="1"/>
        <n v="5574854919" u="1"/>
        <n v="5574883036" u="1"/>
        <n v="5575050865" u="1"/>
        <n v="5575057723" u="1"/>
        <n v="5575084967" u="1"/>
        <n v="5575061819" u="1"/>
        <n v="5575056389" u="1"/>
        <n v="5575055516" u="1"/>
        <n v="5575074107" u="1"/>
        <n v="5575044656" u="1"/>
        <n v="5575054182" u="1"/>
        <n v="5575146725" u="1"/>
        <n v="5575080092" u="1"/>
        <n v="5574822482" u="1"/>
        <n v="5575074662" u="1"/>
        <n v="5575069232" u="1"/>
        <n v="5575078758" u="1"/>
        <n v="5575082854" u="1"/>
        <n v="5574629298" u="1"/>
        <n v="5574825244" u="1"/>
        <n v="5574857457" u="1"/>
        <n v="5574673799" u="1"/>
        <n v="5575162791" u="1"/>
        <n v="5574845724" u="1"/>
        <n v="5575083409" u="1"/>
        <n v="5574630726" u="1"/>
        <n v="5575067580" u="1"/>
        <n v="5575109319" u="1"/>
        <n v="5574862108" u="1"/>
        <n v="5574890225" u="1"/>
        <n v="5575070342" u="1"/>
        <n v="5574718855" u="1"/>
        <n v="5575082630" u="1"/>
        <n v="5574881254" u="1"/>
        <n v="5575086726" u="1"/>
        <n v="5574629074" u="1"/>
        <n v="5575146183" u="1"/>
        <n v="5574857233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5181158" u="1"/>
        <n v="5574640028" u="1"/>
        <n v="5574835101" u="1"/>
        <n v="5574634598" u="1"/>
        <n v="5574857788" u="1"/>
        <n v="5574650109" u="1"/>
        <n v="5575032475" u="1"/>
        <n v="5574631057" u="1"/>
        <n v="5575157692" u="1"/>
        <n v="5575050193" u="1"/>
        <n v="5575348208" u="1"/>
        <n v="5575324187" u="1"/>
        <n v="5575248901" u="1"/>
        <n v="5574963174" u="1"/>
        <n v="5575252124" u="1"/>
        <n v="5574697372" u="1"/>
        <n v="5574808967" u="1"/>
        <n v="5575078865" u="1"/>
        <n v="5574705564" u="1"/>
        <n v="5575030823" u="1"/>
        <n v="5575087057" u="1"/>
        <n v="5575352859" u="1"/>
        <n v="5575034919" u="1"/>
        <n v="5575323408" u="1"/>
        <n v="5575047207" u="1"/>
        <n v="5575135654" u="1"/>
        <n v="5575233627" u="1"/>
        <n v="5575358844" u="1"/>
        <n v="5574849927" u="1"/>
        <n v="5574875837" u="1"/>
        <n v="5575043666" u="1"/>
        <n v="5575038236" u="1"/>
        <n v="5575042332" u="1"/>
        <n v="5574631388" u="1"/>
        <n v="5575074545" u="1"/>
        <n v="5575040998" u="1"/>
        <n v="5574905382" u="1"/>
        <n v="5575049190" u="1"/>
        <n v="5575053286" u="1"/>
        <n v="5574870962" u="1"/>
        <n v="5575066908" u="1"/>
        <n v="5575085499" u="1"/>
        <n v="5574935388" u="1"/>
        <n v="5574631943" u="1"/>
        <n v="5575073766" u="1"/>
        <n v="5574821586" u="1"/>
        <n v="5575077862" u="1"/>
        <n v="5575185361" u="1"/>
        <n v="5574872390" u="1"/>
        <n v="5575040219" u="1"/>
        <n v="5574633832" u="1"/>
        <n v="5574638801" u="1"/>
        <n v="5574857895" u="1"/>
        <n v="5574642897" u="1"/>
        <n v="5574678333" u="1"/>
        <n v="5575111964" u="1"/>
        <n v="5575168198" u="1"/>
        <n v="5575172294" u="1"/>
        <n v="5574663377" u="1"/>
        <n v="5575138747" u="1"/>
        <n v="5575246246" u="1"/>
        <n v="5574634387" u="1"/>
        <n v="5575152369" u="1"/>
        <n v="5575081179" u="1"/>
        <n v="5575151035" u="1"/>
        <n v="5575178279" u="1"/>
        <n v="5575014546" u="1"/>
        <n v="5575088498" u="1"/>
        <n v="5575068573" u="1"/>
        <n v="5574629512" u="1"/>
        <n v="5575025500" u="1"/>
        <n v="5575263185" u="1"/>
        <n v="5575033692" u="1"/>
        <n v="5574636370" u="1"/>
        <n v="5574649992" u="1"/>
        <n v="5574985650" u="1"/>
        <n v="5575060475" u="1"/>
        <n v="5575083623" u="1"/>
        <n v="5575279569" u="1"/>
        <n v="5574654088" u="1"/>
        <n v="5575021959" u="1"/>
        <n v="5575043773" u="1"/>
        <n v="5575020625" u="1"/>
        <n v="5574856892" u="1"/>
        <n v="5575024721" u="1"/>
        <n v="5574874610" u="1"/>
        <n v="5575014322" u="1"/>
        <n v="5574906823" u="1"/>
        <n v="5574869180" u="1"/>
        <n v="5574873276" u="1"/>
        <n v="5575041105" u="1"/>
        <n v="5575324625" u="1"/>
        <n v="5574685522" u="1"/>
        <n v="5575034802" u="1"/>
        <n v="5575062919" u="1"/>
        <n v="5575347312" u="1"/>
        <n v="5575089702" u="1"/>
        <n v="5574688284" u="1"/>
        <n v="5574963612" u="1"/>
        <n v="5575330610" u="1"/>
        <n v="5574706002" u="1"/>
        <n v="5575087495" u="1"/>
        <n v="5575082065" u="1"/>
        <n v="5575151921" u="1"/>
        <n v="5574754599" u="1"/>
        <n v="5575056710" u="1"/>
        <n v="5574734674" u="1"/>
        <n v="5574674899" u="1"/>
        <n v="5575057265" u="1"/>
        <n v="5575029148" u="1"/>
        <n v="5575303142" u="1"/>
        <n v="5574859985" u="1"/>
        <n v="5575059154" u="1"/>
        <n v="5575049628" u="1"/>
        <n v="5574876369" u="1"/>
        <n v="5575023400" u="1"/>
        <n v="5575056486" u="1"/>
        <n v="5574636477" u="1"/>
        <n v="5574640573" u="1"/>
        <n v="5574878258" u="1"/>
        <n v="5574872828" u="1"/>
        <n v="5575138630" u="1"/>
        <n v="5574648765" u="1"/>
        <n v="5575054279" u="1"/>
        <n v="5574652861" u="1"/>
        <n v="5574904168" u="1"/>
        <n v="5575314651" u="1"/>
        <n v="5574856999" u="1"/>
        <n v="5575085158" u="1"/>
        <n v="5575089254" u="1"/>
        <n v="5575242588" u="1"/>
        <n v="5575092477" u="1"/>
        <n v="5575101542" u="1"/>
        <n v="5574672007" u="1"/>
        <n v="5575045308" u="1"/>
        <n v="5575072552" u="1"/>
        <n v="5575081617" u="1"/>
        <n v="5575119260" u="1"/>
        <n v="5574857554" u="1"/>
        <n v="5575332924" u="1"/>
        <n v="5575057596" u="1"/>
        <n v="5575219122" u="1"/>
        <n v="5575032241" u="1"/>
        <n v="5575334813" u="1"/>
        <n v="5574878034" u="1"/>
        <n v="5574704775" u="1"/>
        <n v="5575119815" u="1"/>
        <n v="5575208262" u="1"/>
        <n v="5574634046" u="1"/>
        <n v="5575215581" u="1"/>
        <n v="5574632712" u="1"/>
        <n v="5575275911" u="1"/>
        <n v="5575000583" u="1"/>
        <n v="5575084061" u="1"/>
        <n v="5574640904" u="1"/>
        <n v="5574878589" u="1"/>
        <n v="5574649096" u="1"/>
        <n v="5575054610" u="1"/>
        <n v="5575077297" u="1"/>
        <n v="5575029255" u="1"/>
        <n v="5574669576" u="1"/>
        <n v="5575097777" u="1"/>
        <n v="5575167633" u="1"/>
        <n v="5575032017" u="1"/>
        <n v="5575041543" u="1"/>
        <n v="5575036113" u="1"/>
        <n v="5575059261" u="1"/>
        <n v="5575077852" u="1"/>
        <n v="5574629726" u="1"/>
        <n v="5575049735" u="1"/>
        <n v="5575133213" u="1"/>
        <n v="5575301042" u="1"/>
        <n v="5575067453" u="1"/>
        <n v="5575374994" u="1"/>
        <n v="5575281117" u="1"/>
        <n v="5575159996" u="1"/>
        <n v="5575079741" u="1"/>
        <n v="5575074311" u="1"/>
        <n v="5575087933" u="1"/>
        <n v="5575134641" u="1"/>
        <n v="5574658398" u="1"/>
        <n v="5575078407" u="1"/>
        <n v="5575072977" u="1"/>
        <n v="5575048956" u="1"/>
        <n v="5575086599" u="1"/>
        <n v="5575081169" u="1"/>
        <n v="5575258524" u="1"/>
        <n v="5574731016" u="1"/>
        <n v="5574870728" u="1"/>
        <n v="5574917436" u="1"/>
        <n v="5575085265" u="1"/>
        <n v="5575127004" u="1"/>
        <n v="5575155121" u="1"/>
        <n v="5574650761" u="1"/>
        <n v="5575322077" u="1"/>
        <n v="5575060371" u="1"/>
        <n v="5575272701" u="1"/>
        <n v="5575044081" u="1"/>
        <n v="5575113064" u="1"/>
        <n v="5574758354" u="1"/>
        <n v="5575051400" u="1"/>
        <n v="5575056369" u="1"/>
        <n v="5575031475" u="1"/>
        <n v="5575040540" u="1"/>
        <n v="5575376198" u="1"/>
        <n v="5574876807" u="1"/>
        <n v="5575043763" u="1"/>
        <n v="5574982972" u="1"/>
        <n v="5574632819" u="1"/>
        <n v="5575332252" u="1"/>
        <n v="5575084168" u="1"/>
        <n v="5575182141" u="1"/>
        <n v="5574756702" u="1"/>
        <n v="5574649203" u="1"/>
        <n v="5574736777" u="1"/>
        <n v="5575086930" u="1"/>
        <n v="5574744969" u="1"/>
        <n v="5575047080" u="1"/>
        <n v="5574873821" u="1"/>
        <n v="5575045746" u="1"/>
        <n v="5575087485" u="1"/>
        <n v="5575106076" u="1"/>
        <n v="5575170963" u="1"/>
        <n v="5574882013" u="1"/>
        <n v="5575235389" u="1"/>
        <n v="5574777737" u="1"/>
        <n v="5575379197" u="1"/>
        <n v="5574968253" u="1"/>
        <n v="5575255869" u="1"/>
        <n v="5574873042" u="1"/>
        <n v="5574718835" u="1"/>
        <n v="5575012754" u="1"/>
        <n v="5575222322" u="1"/>
        <n v="5575179249" u="1"/>
        <n v="5574633150" u="1"/>
        <n v="5575154355" u="1"/>
        <n v="5574631816" u="1"/>
        <n v="5574929831" u="1"/>
        <n v="5574635912" u="1"/>
        <n v="5574657726" u="1"/>
        <n v="5574843273" u="1"/>
        <n v="5575044188" u="1"/>
        <n v="5575271474" u="1"/>
        <n v="5574692701" u="1"/>
        <n v="5575037885" u="1"/>
        <n v="5574887774" u="1"/>
        <n v="5574863753" u="1"/>
        <n v="5575036551" u="1"/>
        <n v="5575046077" u="1"/>
        <n v="5575087816" u="1"/>
        <n v="5575040647" u="1"/>
        <n v="5575050173" u="1"/>
        <n v="5575138620" u="1"/>
        <n v="5575026152" u="1"/>
        <n v="5575235720" u="1"/>
        <n v="5575028914" u="1"/>
        <n v="5575050728" u="1"/>
        <n v="5575302035" u="1"/>
        <n v="5575073415" u="1"/>
        <n v="5575100659" u="1"/>
        <n v="5574857544" u="1"/>
        <n v="5575178707" u="1"/>
        <n v="5574991826" u="1"/>
        <n v="5575378749" u="1"/>
        <n v="5574921097" u="1"/>
        <n v="5575019070" u="1"/>
        <n v="5575103421" u="1"/>
        <n v="5574860306" u="1"/>
        <n v="5574943784" u="1"/>
        <n v="5575027262" u="1"/>
        <n v="5574895742" u="1"/>
        <n v="5575040423" u="1"/>
        <n v="5575025928" u="1"/>
        <n v="5575043646" u="1"/>
        <n v="5574745170" u="1"/>
        <n v="5575038216" u="1"/>
        <n v="5575260072" u="1"/>
        <n v="5575054600" u="1"/>
        <n v="5575007431" u="1"/>
        <n v="5575049170" u="1"/>
        <n v="5575147143" u="1"/>
        <n v="5575245116" u="1"/>
        <n v="5574633257" u="1"/>
        <n v="5574857320" u="1"/>
        <n v="5574870942" u="1"/>
        <n v="5574911347" u="1"/>
        <n v="5574640115" u="1"/>
        <n v="5575081938" u="1"/>
        <n v="5574638781" u="1"/>
        <n v="5575379080" u="1"/>
        <n v="5574870163" u="1"/>
        <n v="5575023497" u="1"/>
        <n v="5575149587" u="1"/>
        <n v="5574822994" u="1"/>
        <n v="5575153683" u="1"/>
        <n v="5575074301" u="1"/>
        <n v="5575020829" u="1"/>
        <n v="5575081159" u="1"/>
        <n v="5574693363" u="1"/>
        <n v="5574869384" u="1"/>
        <n v="5575139282" u="1"/>
        <n v="5575292616" u="1"/>
        <n v="5575100766" u="1"/>
        <n v="5575174718" u="1"/>
        <n v="5575351612" u="1"/>
        <n v="5574712509" u="1"/>
        <n v="5574632254" u="1"/>
        <n v="5575000125" u="1"/>
        <n v="5574640446" u="1"/>
        <n v="5575343975" u="1"/>
        <n v="5575050056" u="1"/>
        <n v="5575067774" u="1"/>
        <n v="5575165747" u="1"/>
        <n v="5575250098" u="1"/>
        <n v="5575062344" u="1"/>
        <n v="5574651400" u="1"/>
        <n v="5574674548" u="1"/>
        <n v="5574893181" u="1"/>
        <n v="5574934920" u="1"/>
        <n v="5575097319" u="1"/>
        <n v="5574807496" u="1"/>
        <n v="5574858761" u="1"/>
        <n v="5575045181" u="1"/>
        <n v="5575058803" u="1"/>
        <n v="5575034782" u="1"/>
        <n v="5574861523" u="1"/>
        <n v="5575042974" u="1"/>
        <n v="5575257511" u="1"/>
        <n v="5574664243" u="1"/>
        <n v="5575073853" u="1"/>
        <n v="5575035337" u="1"/>
        <n v="5575277991" u="1"/>
        <n v="5575253970" u="1"/>
        <n v="5574632585" u="1"/>
        <n v="5575079838" u="1"/>
        <n v="5575121577" u="1"/>
        <n v="5575130642" u="1"/>
        <n v="5574881224" u="1"/>
        <n v="5575016840" u="1"/>
        <n v="5575034558" u="1"/>
        <n v="5575120798" u="1"/>
        <n v="5575035986" u="1"/>
        <n v="5575087251" u="1"/>
        <n v="5575040082" u="1"/>
        <n v="5574628265" u="1"/>
        <n v="5575075518" u="1"/>
        <n v="5575261938" u="1"/>
        <n v="5574864616" u="1"/>
        <n v="5574631027" u="1"/>
        <n v="5574639219" u="1"/>
        <n v="5575043860" u="1"/>
        <n v="5575081042" u="1"/>
        <n v="5574646538" u="1"/>
        <n v="5574917309" u="1"/>
        <n v="5574665129" u="1"/>
        <n v="5575041192" u="1"/>
        <n v="5575278877" u="1"/>
        <n v="5575155549" u="1"/>
        <n v="5575019933" u="1"/>
        <n v="5575089789" u="1"/>
        <n v="5575257618" u="1"/>
        <n v="5575334793" u="1"/>
        <n v="5575045843" u="1"/>
        <n v="5575059465" u="1"/>
        <n v="5574629930" u="1"/>
        <n v="5574634026" u="1"/>
        <n v="5574899828" u="1"/>
        <n v="5574717043" u="1"/>
        <n v="5575010089" u="1"/>
        <n v="5575051828" u="1"/>
        <n v="5574636788" u="1"/>
        <n v="5574669001" u="1"/>
        <n v="5575018281" u="1"/>
        <n v="5574644980" u="1"/>
        <n v="5574658602" u="1"/>
        <n v="5575148467" u="1"/>
        <n v="5574639550" u="1"/>
        <n v="5574807379" u="1"/>
        <n v="5575138068" u="1"/>
        <n v="5574918974" u="1"/>
        <n v="5574651838" u="1"/>
        <n v="5574661364" u="1"/>
        <n v="5574870932" u="1"/>
        <n v="5575019709" u="1"/>
        <n v="5575046953" u="1"/>
        <n v="5575088692" u="1"/>
        <n v="5575031124" u="1"/>
        <n v="5575063337" u="1"/>
        <n v="5574782579" u="1"/>
        <n v="5574792105" u="1"/>
        <n v="5575029790" u="1"/>
        <n v="5574632468" u="1"/>
        <n v="5575013961" u="1"/>
        <n v="5575074291" u="1"/>
        <n v="5574630261" u="1"/>
        <n v="5575329694" u="1"/>
        <n v="5574681065" u="1"/>
        <n v="5575048936" u="1"/>
        <n v="5575086579" u="1"/>
        <n v="5575061224" u="1"/>
        <n v="5575156990" u="1"/>
        <n v="5575091230" u="1"/>
        <n v="5574675317" u="1"/>
        <n v="5575039092" u="1"/>
        <n v="5575095326" u="1"/>
        <n v="5575193299" u="1"/>
        <n v="5574861737" u="1"/>
        <n v="5575024136" u="1"/>
        <n v="5575009641" u="1"/>
        <n v="5575065875" u="1"/>
        <n v="5575041854" u="1"/>
        <n v="5575055476" u="1"/>
        <n v="5574774718" u="1"/>
        <n v="5574900808" u="1"/>
        <n v="5574970664" u="1"/>
        <n v="5574639102" u="1"/>
        <n v="5575263710" u="1"/>
        <n v="5575048712" u="1"/>
        <n v="5574913096" u="1"/>
        <n v="5575075956" u="1"/>
        <n v="5574856862" u="1"/>
        <n v="5574818346" u="1"/>
        <n v="5574934910" u="1"/>
        <n v="5575050601" u="1"/>
        <n v="5575068319" u="1"/>
        <n v="5575278760" u="1"/>
        <n v="5574653279" u="1"/>
        <n v="5574987603" u="1"/>
        <n v="5575085576" u="1"/>
        <n v="5575014847" u="1"/>
        <n v="5574656041" u="1"/>
        <n v="5575233480" u="1"/>
        <n v="5574677855" u="1"/>
        <n v="5574761333" u="1"/>
        <n v="5575170943" u="1"/>
        <n v="5574686047" u="1"/>
        <n v="5574853876" u="1"/>
        <n v="5575110152" u="1"/>
        <n v="5574773621" u="1"/>
        <n v="5575053918" u="1"/>
        <n v="5575114248" u="1"/>
        <n v="5575263486" u="1"/>
        <n v="5575060776" u="1"/>
        <n v="5574868926" u="1"/>
        <n v="5575312083" u="1"/>
        <n v="5575348392" u="1"/>
        <n v="5574979187" u="1"/>
        <n v="5574920746" u="1"/>
        <n v="5575046836" u="1"/>
        <n v="5574635892" u="1"/>
        <n v="5575083145" u="1"/>
        <n v="5575264596" u="1"/>
        <n v="5574630462" u="1"/>
        <n v="5574653610" u="1"/>
        <n v="5574634558" u="1"/>
        <n v="5575063220" u="1"/>
        <n v="5574857748" u="1"/>
        <n v="5574660468" u="1"/>
        <n v="5575163955" u="1"/>
        <n v="5574668660" u="1"/>
        <n v="5575036531" u="1"/>
        <n v="5575138600" u="1"/>
        <n v="5575371316" u="1"/>
        <n v="5575375412" u="1"/>
        <n v="5575048819" u="1"/>
        <n v="5575086462" u="1"/>
        <n v="5574685044" u="1"/>
        <n v="5575062441" u="1"/>
        <n v="5575081032" u="1"/>
        <n v="5575074729" u="1"/>
        <n v="5574858858" u="1"/>
        <n v="5575073395" u="1"/>
        <n v="5575017161" u="1"/>
        <n v="5575045278" u="1"/>
        <n v="5575184990" u="1"/>
        <n v="5575025353" u="1"/>
        <n v="5574819881" u="1"/>
        <n v="5575029449" u="1"/>
        <n v="5575047167" u="1"/>
        <n v="5575117023" u="1"/>
        <n v="5574761440" u="1"/>
        <n v="5575040403" u="1"/>
        <n v="5575375188" u="1"/>
        <n v="5575071743" u="1"/>
        <n v="5574949749" u="1"/>
        <n v="5575047722" u="1"/>
        <n v="5575051818" u="1"/>
        <n v="5575042292" u="1"/>
        <n v="5575074505" u="1"/>
        <n v="5575255956" u="1"/>
        <n v="5574882655" u="1"/>
        <n v="5575120340" u="1"/>
        <n v="5575231935" u="1"/>
        <n v="5574970229" u="1"/>
        <n v="5575068202" u="1"/>
        <n v="5574890847" u="1"/>
        <n v="5575080490" u="1"/>
        <n v="5575069630" u="1"/>
        <n v="5574817450" u="1"/>
        <n v="5575073726" u="1"/>
        <n v="5575124991" u="1"/>
        <n v="5574630569" u="1"/>
        <n v="5575075615" u="1"/>
        <n v="5574651049" u="1"/>
        <n v="5575022143" u="1"/>
        <n v="5574667433" u="1"/>
        <n v="5574676959" u="1"/>
        <n v="5574956383" u="1"/>
        <n v="5575039861" u="1"/>
        <n v="5575044830" u="1"/>
        <n v="5574681055" u="1"/>
        <n v="5575048926" u="1"/>
        <n v="5574936458" u="1"/>
        <n v="5575048053" u="1"/>
        <n v="5575080266" u="1"/>
        <n v="5574687913" u="1"/>
        <n v="5575074836" u="1"/>
        <n v="5575158314" u="1"/>
        <n v="5575163283" u="1"/>
        <n v="5575176905" u="1"/>
        <n v="5575246761" u="1"/>
        <n v="5575073502" u="1"/>
        <n v="5575030890" u="1"/>
        <n v="5574983721" u="1"/>
        <n v="5574997343" u="1"/>
        <n v="5574973322" u="1"/>
        <n v="5575029556" u="1"/>
        <n v="5575197385" u="1"/>
        <n v="5574632234" u="1"/>
        <n v="5575074057" u="1"/>
        <n v="5574854090" u="1"/>
        <n v="5574737065" u="1"/>
        <n v="5575207466" u="1"/>
        <n v="5574753449" u="1"/>
        <n v="5575098633" u="1"/>
        <n v="5574677290" u="1"/>
        <n v="5575068309" u="1"/>
        <n v="5575264255" u="1"/>
        <n v="5575147230" u="1"/>
        <n v="5575184873" u="1"/>
        <n v="5575049257" u="1"/>
        <n v="5575081470" u="1"/>
        <n v="5575061545" u="1"/>
        <n v="5574943647" u="1"/>
        <n v="5575069737" u="1"/>
        <n v="5575171806" u="1"/>
        <n v="5574937344" u="1"/>
        <n v="5575058004" u="1"/>
        <n v="5574632565" u="1"/>
        <n v="5575238121" u="1"/>
        <n v="5575242217" u="1"/>
        <n v="5575312073" u="1"/>
        <n v="5575016820" u="1"/>
        <n v="5575077150" u="1"/>
        <n v="5574698880" u="1"/>
        <n v="5574745588" u="1"/>
        <n v="5575052256" u="1"/>
        <n v="5575085342" u="1"/>
        <n v="5575098964" u="1"/>
        <n v="5575046826" u="1"/>
        <n v="5575050922" u="1"/>
        <n v="5574778356" u="1"/>
        <n v="5575057780" u="1"/>
        <n v="5575052350" u="1"/>
        <n v="5575089120" u="1"/>
        <n v="5574632341" u="1"/>
        <n v="5575056446" u="1"/>
        <n v="5574962569" u="1"/>
        <n v="5575134494" u="1"/>
        <n v="5575352254" u="1"/>
        <n v="5575043840" u="1"/>
        <n v="5575038410" u="1"/>
        <n v="5575196713" u="1"/>
        <n v="5575350047" u="1"/>
        <n v="5575233022" u="1"/>
        <n v="5575041172" u="1"/>
        <n v="5575073385" u="1"/>
        <n v="5575101502" u="1"/>
        <n v="5574676063" u="1"/>
        <n v="5575272554" u="1"/>
        <n v="5574689685" u="1"/>
        <n v="5575099295" u="1"/>
        <n v="5575186869" u="1"/>
        <n v="5575373289" u="1"/>
        <n v="5575041727" u="1"/>
        <n v="5575097088" u="1"/>
        <n v="5575101184" u="1"/>
        <n v="5574634879" u="1"/>
        <n v="5575110249" u="1"/>
        <n v="5574634006" u="1"/>
        <n v="5575016372" u="1"/>
        <n v="5575137493" u="1"/>
        <n v="5574638102" u="1"/>
        <n v="5575118441" u="1"/>
        <n v="5574688906" u="1"/>
        <n v="5574888948" u="1"/>
        <n v="5575349823" u="1"/>
        <n v="5574897140" u="1"/>
        <n v="5575129856" u="1"/>
        <n v="5574869023" u="1"/>
        <n v="5574936672" u="1"/>
        <n v="5574857290" u="1"/>
        <n v="5575206570" u="1"/>
        <n v="5575303209" u="1"/>
        <n v="5575036073" u="1"/>
        <n v="5575245641" u="1"/>
        <n v="5575110025" u="1"/>
        <n v="5575039296" u="1"/>
        <n v="5575053791" u="1"/>
        <n v="5575067413" u="1"/>
        <n v="5575114121" u="1"/>
        <n v="5575207125" u="1"/>
        <n v="5575094196" u="1"/>
        <n v="5574860607" u="1"/>
        <n v="5575079701" u="1"/>
        <n v="5575064745" u="1"/>
        <n v="5575074271" u="1"/>
        <n v="5575353695" u="1"/>
        <n v="5575050250" u="1"/>
        <n v="5575138697" u="1"/>
        <n v="5575054346" u="1"/>
        <n v="5575034421" u="1"/>
        <n v="5575076160" u="1"/>
        <n v="5575258484" u="1"/>
        <n v="5574646625" u="1"/>
        <n v="5575057108" u="1"/>
        <n v="5575054901" u="1"/>
        <n v="5575072619" u="1"/>
        <n v="5575063093" u="1"/>
        <n v="5574848095" u="1"/>
        <n v="5574679393" u="1"/>
        <n v="5575033642" u="1"/>
        <n v="5575087669" u="1"/>
        <n v="5574854080" u="1"/>
        <n v="5575050026" u="1"/>
        <n v="5575063648" u="1"/>
        <n v="5574788320" u="1"/>
        <n v="5575054122" u="1"/>
        <n v="5574890389" u="1"/>
        <n v="5575062314" u="1"/>
        <n v="5574856842" u="1"/>
        <n v="5574640971" u="1"/>
        <n v="5574631445" u="1"/>
        <n v="5574645067" u="1"/>
        <n v="5574728545" u="1"/>
        <n v="5575092320" u="1"/>
        <n v="5575376713" u="1"/>
        <n v="5574941748" u="1"/>
        <n v="5575081460" u="1"/>
        <n v="5574829280" u="1"/>
        <n v="5574857397" u="1"/>
        <n v="5575025226" u="1"/>
        <n v="5575123199" u="1"/>
        <n v="5575340959" u="1"/>
        <n v="5575009397" u="1"/>
        <n v="5575167700" u="1"/>
        <n v="5574947733" u="1"/>
        <n v="5574769505" u="1"/>
        <n v="5575259370" u="1"/>
        <n v="5574857952" u="1"/>
        <n v="5575043499" u="1"/>
        <n v="5575258036" u="1"/>
        <n v="5575066186" u="1"/>
        <n v="5574892927" u="1"/>
        <n v="5575060756" u="1"/>
        <n v="5575231808" u="1"/>
        <n v="5574737386" u="1"/>
        <n v="5574886624" u="1"/>
        <n v="5575082570" u="1"/>
        <n v="5574629014" u="1"/>
        <n v="5575090762" u="1"/>
        <n v="5575244096" u="1"/>
        <n v="5574814561" u="1"/>
        <n v="5574889386" u="1"/>
        <n v="5574659020" u="1"/>
        <n v="5575041386" u="1"/>
        <n v="5574630442" u="1"/>
        <n v="5574735734" u="1"/>
        <n v="5575043275" u="1"/>
        <n v="5575052340" u="1"/>
        <n v="5575177557" u="1"/>
        <n v="5574859617" u="1"/>
        <n v="5574943968" u="1"/>
        <n v="5575115893" u="1"/>
        <n v="5575050133" u="1"/>
        <n v="5575048799" u="1"/>
        <n v="5575118655" u="1"/>
        <n v="5574675498" u="1"/>
        <n v="5575300106" u="1"/>
        <n v="5575085108" u="1"/>
        <n v="5575094634" u="1"/>
        <n v="5574683690" u="1"/>
        <n v="5575326889" u="1"/>
        <n v="5575074709" u="1"/>
        <n v="5575130070" u="1"/>
        <n v="5574732748" u="1"/>
        <n v="5575058880" u="1"/>
        <n v="5575077471" u="1"/>
        <n v="5574857504" u="1"/>
        <n v="5575095189" u="1"/>
        <n v="5575141024" u="1"/>
        <n v="5575163711" u="1"/>
        <n v="5574863489" u="1"/>
        <n v="5575101174" u="1"/>
        <n v="5575016362" u="1"/>
        <n v="5575254047" u="1"/>
        <n v="5575351147" u="1"/>
        <n v="5574745130" u="1"/>
        <n v="5574907990" u="1"/>
        <n v="5574762848" u="1"/>
        <n v="5574766944" u="1"/>
        <n v="5575064086" u="1"/>
        <n v="5575045034" u="1"/>
        <n v="5575124416" u="1"/>
        <n v="5575156629" u="1"/>
        <n v="5575062752" u="1"/>
        <n v="5575057322" u="1"/>
        <n v="5575066848" u="1"/>
        <n v="5575178443" u="1"/>
        <n v="5575332650" u="1"/>
        <n v="5574660000" u="1"/>
        <n v="5575069610" u="1"/>
        <n v="5574635979" u="1"/>
        <n v="5574901781" u="1"/>
        <n v="5575087328" u="1"/>
        <n v="5574942186" u="1"/>
        <n v="5574638741" u="1"/>
        <n v="5575085994" u="1"/>
        <n v="5574642837" u="1"/>
        <n v="5574880522" u="1"/>
        <n v="5575117334" u="1"/>
        <n v="5574958570" u="1"/>
        <n v="5575078357" u="1"/>
        <n v="5574676939" u="1"/>
        <n v="5575048033" u="1"/>
        <n v="5575052129" u="1"/>
        <n v="5575234453" u="1"/>
        <n v="5575111125" u="1"/>
        <n v="5574909749" u="1"/>
        <n v="5574629452" u="1"/>
        <n v="5575179647" u="1"/>
        <n v="5574633548" u="1"/>
        <n v="5575080801" u="1"/>
        <n v="5575341173" u="1"/>
        <n v="5574636310" u="1"/>
        <n v="5574630007" u="1"/>
        <n v="5575044586" u="1"/>
        <n v="5575016469" u="1"/>
        <n v="5575052778" u="1"/>
        <n v="5574674508" u="1"/>
        <n v="5574856832" u="1"/>
        <n v="5575112235" u="1"/>
        <n v="5574673174" u="1"/>
        <n v="5574686796" u="1"/>
        <n v="5574869120" u="1"/>
        <n v="5575054667" u="1"/>
        <n v="5575114997" u="1"/>
        <n v="5575049237" u="1"/>
        <n v="5575319135" u="1"/>
        <n v="5574857387" u="1"/>
        <n v="5574971744" u="1"/>
        <n v="5575073813" u="1"/>
        <n v="5575273855" u="1"/>
        <n v="5574629783" u="1"/>
        <n v="5574633879" u="1"/>
        <n v="5575051681" u="1"/>
        <n v="5574650263" u="1"/>
        <n v="5575032629" u="1"/>
        <n v="5575031756" u="1"/>
        <n v="5575008608" u="1"/>
        <n v="5575039948" u="1"/>
        <n v="5575054443" u="1"/>
        <n v="5575066731" u="1"/>
        <n v="5575056332" u="1"/>
        <n v="5575252278" u="1"/>
        <n v="5575046806" u="1"/>
        <n v="5574859052" u="1"/>
        <n v="5575068620" u="1"/>
        <n v="5575035946" u="1"/>
        <n v="5575240545" u="1"/>
        <n v="5575273631" u="1"/>
        <n v="5574797388" u="1"/>
        <n v="5575044138" u="1"/>
        <n v="5574875436" u="1"/>
        <n v="5574945292" u="1"/>
        <n v="5575089100" u="1"/>
        <n v="5575145334" u="1"/>
        <n v="5574813772" u="1"/>
        <n v="5574636417" u="1"/>
        <n v="5575064618" u="1"/>
        <n v="5575074144" u="1"/>
        <n v="5575078240" u="1"/>
        <n v="5574904108" u="1"/>
        <n v="5575043820" u="1"/>
        <n v="5575076906" u="1"/>
        <n v="5575086432" u="1"/>
        <n v="5575081002" u="1"/>
        <n v="5574856939" u="1"/>
        <n v="5574917269" u="1"/>
        <n v="5575085098" u="1"/>
        <n v="5575094624" u="1"/>
        <n v="5575332309" u="1"/>
        <n v="5575116438" u="1"/>
        <n v="5574869227" u="1"/>
        <n v="5574685569" u="1"/>
        <n v="5574881515" u="1"/>
        <n v="5575244417" u="1"/>
        <n v="5574857494" u="1"/>
        <n v="5574697857" u="1"/>
        <n v="5575201344" u="1"/>
        <n v="5575195914" u="1"/>
        <n v="5574629890" u="1"/>
        <n v="5574858049" u="1"/>
        <n v="5575347041" u="1"/>
        <n v="5574875767" u="1"/>
        <n v="5575086208" u="1"/>
        <n v="5575099830" u="1"/>
        <n v="5574856715" u="1"/>
        <n v="5574898454" u="1"/>
        <n v="5575056757" u="1"/>
        <n v="5575112118" u="1"/>
        <n v="5574631318" u="1"/>
        <n v="5574864907" u="1"/>
        <n v="5575059980" u="1"/>
        <n v="5574635414" u="1"/>
        <n v="5574869003" u="1"/>
        <n v="5574649036" u="1"/>
        <n v="5575030529" u="1"/>
        <n v="5575058646" u="1"/>
        <n v="5574647702" u="1"/>
        <n v="5575021003" u="1"/>
        <n v="5575070934" u="1"/>
        <n v="5575127168" u="1"/>
        <n v="5575046913" u="1"/>
        <n v="5575093621" u="1"/>
        <n v="5574911297" u="1"/>
        <n v="5574859159" u="1"/>
        <n v="5574634635" u="1"/>
        <n v="5574857825" u="1"/>
        <n v="5575039276" u="1"/>
        <n v="5575052437" u="1"/>
        <n v="5575220266" u="1"/>
        <n v="5575237984" u="1"/>
        <n v="5575046134" u="1"/>
        <n v="5574630221" u="1"/>
        <n v="5575022113" u="1"/>
        <n v="5575091969" u="1"/>
        <n v="5575375489" u="1"/>
        <n v="5574909184" u="1"/>
        <n v="5575085205" u="1"/>
        <n v="5575302965" u="1"/>
        <n v="5575069376" u="1"/>
        <n v="5574759628" u="1"/>
        <n v="5575015904" u="1"/>
        <n v="5575095286" u="1"/>
        <n v="5574679373" u="1"/>
        <n v="5575047244" u="1"/>
        <n v="5575139787" u="1"/>
        <n v="5575059532" u="1"/>
        <n v="5575063628" u="1"/>
        <n v="5575030081" u="1"/>
        <n v="5574712141" u="1"/>
        <n v="5574838231" u="1"/>
        <n v="5574716237" u="1"/>
        <n v="5574856822" u="1"/>
        <n v="5574902657" u="1"/>
        <n v="5575055991" u="1"/>
        <n v="5574640951" u="1"/>
        <n v="5575065056" u="1"/>
        <n v="5575064183" u="1"/>
        <n v="5575078678" u="1"/>
        <n v="5575082774" u="1"/>
        <n v="5574653239" u="1"/>
        <n v="5575136801" u="1"/>
        <n v="5574664193" u="1"/>
        <n v="5575081995" u="1"/>
        <n v="5574856598" u="1"/>
        <n v="5575056640" u="1"/>
        <n v="5575027650" u="1"/>
        <n v="5574634424" u="1"/>
        <n v="5574988673" u="1"/>
        <n v="5575044034" u="1"/>
        <n v="5574628994" u="1"/>
        <n v="5574633090" u="1"/>
        <n v="5575080343" u="1"/>
        <n v="5575060418" u="1"/>
        <n v="5574631756" u="1"/>
        <n v="5574911180" u="1"/>
        <n v="5575115318" u="1"/>
        <n v="5575240535" u="1"/>
        <n v="5574634518" u="1"/>
        <n v="5575040032" u="1"/>
        <n v="5575104919" u="1"/>
        <n v="5574638614" u="1"/>
        <n v="5574918038" u="1"/>
        <n v="5575080898" u="1"/>
        <n v="5575089963" u="1"/>
        <n v="5574683576" u="1"/>
        <n v="5575061846" u="1"/>
        <n v="5575037825" u="1"/>
        <n v="5575153516" u="1"/>
        <n v="5575349462" u="1"/>
        <n v="5575036491" u="1"/>
        <n v="5575064608" u="1"/>
        <n v="5574882284" u="1"/>
        <n v="5575068704" u="1"/>
        <n v="5575258347" u="1"/>
        <n v="5574791169" u="1"/>
        <n v="5574972620" u="1"/>
        <n v="5575061067" u="1"/>
        <n v="5575070593" u="1"/>
        <n v="5575046572" u="1"/>
        <n v="5575074689" u="1"/>
        <n v="5575116428" u="1"/>
        <n v="5574701388" u="1"/>
        <n v="5575274731" u="1"/>
        <n v="5574900557" u="1"/>
        <n v="5575030743" u="1"/>
        <n v="5574704150" u="1"/>
        <n v="5575005388" u="1"/>
        <n v="5575027202" u="1"/>
        <n v="5575200000" u="1"/>
        <n v="5574863469" u="1"/>
        <n v="5574871661" u="1"/>
        <n v="5575029964" u="1"/>
        <n v="5575043586" u="1"/>
        <n v="5575351127" u="1"/>
        <n v="5575028630" u="1"/>
        <n v="5575042252" u="1"/>
        <n v="5575055874" u="1"/>
        <n v="5575036822" u="1"/>
        <n v="5575046348" u="1"/>
        <n v="5575144321" u="1"/>
        <n v="5575053206" u="1"/>
        <n v="5575094945" u="1"/>
        <n v="5575155275" u="1"/>
        <n v="5575023755" u="1"/>
        <n v="5575069590" u="1"/>
        <n v="5575079116" u="1"/>
        <n v="5574630529" u="1"/>
        <n v="5575049665" u="1"/>
        <n v="5575119521" u="1"/>
        <n v="5575305068" u="1"/>
        <n v="5574642817" u="1"/>
        <n v="5574652343" u="1"/>
        <n v="5574903650" u="1"/>
        <n v="5574646913" u="1"/>
        <n v="5575051554" u="1"/>
        <n v="5575377686" u="1"/>
        <n v="5574966742" u="1"/>
        <n v="5574667393" u="1"/>
        <n v="5575043917" u="1"/>
        <n v="5574926892" u="1"/>
        <n v="5575052109" u="1"/>
        <n v="5574920589" u="1"/>
        <n v="5575060301" u="1"/>
        <n v="5575144652" u="1"/>
        <n v="5574859798" u="1"/>
        <n v="5575092514" u="1"/>
        <n v="5575068493" u="1"/>
        <n v="5575381003" u="1"/>
        <n v="5574983681" u="1"/>
        <n v="5574712449" u="1"/>
        <n v="5575350679" u="1"/>
        <n v="5575028182" u="1"/>
        <n v="5574636290" u="1"/>
        <n v="5574649912" u="1"/>
        <n v="5574892566" u="1"/>
        <n v="5574630860" u="1"/>
        <n v="5574640386" u="1"/>
        <n v="5575074017" u="1"/>
        <n v="5575274059" u="1"/>
        <n v="5574634956" u="1"/>
        <n v="5574858146" u="1"/>
        <n v="5574862242" u="1"/>
        <n v="5574651340" u="1"/>
        <n v="5574758839" u="1"/>
        <n v="5575056854" u="1"/>
        <n v="5575112215" u="1"/>
        <n v="5574659532" u="1"/>
        <n v="5574669058" u="1"/>
        <n v="5575046455" u="1"/>
        <n v="5574771127" u="1"/>
        <n v="5575190263" u="1"/>
        <n v="5574923127" u="1"/>
        <n v="5575065601" u="1"/>
        <n v="5575079223" u="1"/>
        <n v="5574971724" u="1"/>
        <n v="5575087415" u="1"/>
        <n v="5574657880" u="1"/>
        <n v="5575012129" u="1"/>
        <n v="5574857922" u="1"/>
        <n v="5575025751" u="1"/>
        <n v="5574820279" u="1"/>
        <n v="5575086081" u="1"/>
        <n v="5574716876" u="1"/>
        <n v="5575023544" u="1"/>
        <n v="5575038039" u="1"/>
        <n v="5574725068" u="1"/>
        <n v="5574738690" u="1"/>
        <n v="5575074348" u="1"/>
        <n v="5574964642" u="1"/>
        <n v="5575048120" u="1"/>
        <n v="5575052216" u="1"/>
        <n v="5574767362" u="1"/>
        <n v="5575050882" u="1"/>
        <n v="5575068600" u="1"/>
        <n v="5575139329" u="1"/>
        <n v="5575194690" u="1"/>
        <n v="5575049548" u="1"/>
        <n v="5575095383" u="1"/>
        <n v="5574889911" u="1"/>
        <n v="5575061836" u="1"/>
        <n v="5574850061" u="1"/>
        <n v="5575074124" u="1"/>
        <n v="5575101368" u="1"/>
        <n v="5574635063" u="1"/>
        <n v="5575078220" u="1"/>
        <n v="5575091842" u="1"/>
        <n v="5574639159" u="1"/>
        <n v="5574662307" u="1"/>
        <n v="5575054199" u="1"/>
        <n v="5575082316" u="1"/>
        <n v="5574918583" u="1"/>
        <n v="5575030178" u="1"/>
        <n v="5575080982" u="1"/>
        <n v="5574856919" u="1"/>
        <n v="5575098700" u="1"/>
        <n v="5575158157" u="1"/>
        <n v="5574854712" u="1"/>
        <n v="5574653336" u="1"/>
        <n v="5574904643" u="1"/>
        <n v="5574676023" u="1"/>
        <n v="5575095159" u="1"/>
        <n v="5575262988" u="1"/>
        <n v="5575014904" u="1"/>
        <n v="5575127372" u="1"/>
        <n v="5575355531" u="1"/>
        <n v="5574864332" u="1"/>
        <n v="5574915597" u="1"/>
        <n v="5575036257" u="1"/>
        <n v="5574629870" u="1"/>
        <n v="5574633966" u="1"/>
        <n v="5574632632" u="1"/>
        <n v="5574646254" u="1"/>
        <n v="5575247714" u="1"/>
        <n v="5574650350" u="1"/>
        <n v="5574762818" u="1"/>
        <n v="5575138881" u="1"/>
        <n v="5575202434" u="1"/>
        <n v="5575249142" u="1"/>
        <n v="5574907181" u="1"/>
        <n v="5575065484" u="1"/>
        <n v="5575049655" u="1"/>
        <n v="5574633742" u="1"/>
        <n v="5575212054" u="1"/>
        <n v="5574665955" u="1"/>
        <n v="5575047448" u="1"/>
        <n v="5574710456" u="1"/>
        <n v="5574976258" u="1"/>
        <n v="5575087853" u="1"/>
        <n v="5575129592" u="1"/>
        <n v="5575068801" u="1"/>
        <n v="5575081089" u="1"/>
        <n v="5575010360" u="1"/>
        <n v="5575088408" u="1"/>
        <n v="5574645251" u="1"/>
        <n v="5575069356" u="1"/>
        <n v="5575021314" u="1"/>
        <n v="5574675257" u="1"/>
        <n v="5575117080" u="1"/>
        <n v="5574762370" u="1"/>
        <n v="5575051320" u="1"/>
        <n v="5575149293" u="1"/>
        <n v="5575041794" u="1"/>
        <n v="5575059512" u="1"/>
        <n v="5575087629" u="1"/>
        <n v="5574876727" u="1"/>
        <n v="5575067704" u="1"/>
        <n v="5575095821" u="1"/>
        <n v="5574875854" u="1"/>
        <n v="5575048652" u="1"/>
        <n v="5575254124" u="1"/>
        <n v="5575314454" u="1"/>
        <n v="5575150721" u="1"/>
        <n v="5575056844" u="1"/>
        <n v="5575149848" u="1"/>
        <n v="5574902637" u="1"/>
        <n v="5574635501" u="1"/>
        <n v="5575069132" u="1"/>
        <n v="5575078658" u="1"/>
        <n v="5574643693" u="1"/>
        <n v="5575058733" u="1"/>
        <n v="5575080547" u="1"/>
        <n v="5574711342" u="1"/>
        <n v="5575331393" u="1"/>
        <n v="5574761273" u="1"/>
        <n v="5575083309" u="1"/>
        <n v="5574676461" u="1"/>
        <n v="5575071576" u="1"/>
        <n v="5574856578" u="1"/>
        <n v="5574954551" u="1"/>
        <n v="5575377783" u="1"/>
        <n v="5574892014" u="1"/>
        <n v="5575063939" u="1"/>
        <n v="5574858467" u="1"/>
        <n v="5575073004" u="1"/>
        <n v="5575114743" u="1"/>
        <n v="5575152386" u="1"/>
        <n v="5575044014" u="1"/>
        <n v="5574628974" u="1"/>
        <n v="5574838542" u="1"/>
        <n v="5575076227" u="1"/>
        <n v="5574633070" u="1"/>
        <n v="5575010467" u="1"/>
        <n v="5575080323" u="1"/>
        <n v="5575070797" u="1"/>
        <n v="5574641262" u="1"/>
        <n v="5575144749" u="1"/>
        <n v="5575097580" u="1"/>
        <n v="5574667172" u="1"/>
        <n v="5575076782" u="1"/>
        <n v="5575039139" u="1"/>
        <n v="5575057730" u="1"/>
        <n v="5575309037" u="1"/>
        <n v="5574674030" u="1"/>
        <n v="5575056396" u="1"/>
        <n v="5575093166" u="1"/>
        <n v="5575045997" u="1"/>
        <n v="5575040567" u="1"/>
        <n v="5575050093" u="1"/>
        <n v="5575137667" u="1"/>
        <n v="5575184375" u="1"/>
        <n v="5575216588" u="1"/>
        <n v="5574675458" u="1"/>
        <n v="5575052855" u="1"/>
        <n v="5575090498" u="1"/>
        <n v="5575070573" u="1"/>
        <n v="5574697272" u="1"/>
        <n v="5575330945" u="1"/>
        <n v="5574891011" u="1"/>
        <n v="5575142318" u="1"/>
        <n v="5575117836" u="1"/>
        <n v="5575271170" u="1"/>
        <n v="5574645689" u="1"/>
        <n v="5575107437" u="1"/>
        <n v="5574668376" u="1"/>
        <n v="5575231320" u="1"/>
        <n v="5575016322" u="1"/>
        <n v="5575099800" u="1"/>
        <n v="5575183278" u="1"/>
        <n v="5575379224" u="1"/>
        <n v="5575262199" u="1"/>
        <n v="5575056727" u="1"/>
        <n v="5575126583" u="1"/>
        <n v="5575060823" u="1"/>
        <n v="5574961977" u="1"/>
        <n v="5574784622" u="1"/>
        <n v="5574810532" u="1"/>
        <n v="5575053186" u="1"/>
        <n v="5575081303" u="1"/>
        <n v="5575090829" u="1"/>
        <n v="5575342136" u="1"/>
        <n v="5575356631" u="1"/>
        <n v="5575066808" u="1"/>
        <n v="5575023735" u="1"/>
        <n v="5575075000" u="1"/>
        <n v="5574635939" u="1"/>
        <n v="5575073666" u="1"/>
        <n v="5575087288" u="1"/>
        <n v="5575021528" u="1"/>
        <n v="5575035150" u="1"/>
        <n v="5575249687" u="1"/>
        <n v="5574810626" u="1"/>
        <n v="5574656419" u="1"/>
        <n v="5575117294" u="1"/>
        <n v="5575023417" u="1"/>
        <n v="5575031609" u="1"/>
        <n v="5575036578" u="1"/>
        <n v="5575091939" u="1"/>
        <n v="5574634287" u="1"/>
        <n v="5574857016" u="1"/>
        <n v="5575126914" u="1"/>
        <n v="5574861112" u="1"/>
        <n v="5575056185" u="1"/>
        <n v="5575041229" u="1"/>
        <n v="5575068473" u="1"/>
        <n v="5574633508" u="1"/>
        <n v="5574987757" u="1"/>
        <n v="5575165112" u="1"/>
        <n v="5574637604" u="1"/>
        <n v="5575033592" u="1"/>
        <n v="5574645796" u="1"/>
        <n v="5575303490" u="1"/>
        <n v="5574649892" u="1"/>
        <n v="5574724717" u="1"/>
        <n v="5575017763" u="1"/>
        <n v="5574639032" u="1"/>
        <n v="5575137550" u="1"/>
        <n v="5575086285" u="1"/>
        <n v="5574647224" u="1"/>
        <n v="5575032813" u="1"/>
        <n v="5574757485" u="1"/>
        <n v="5574686756" u="1"/>
        <n v="5575138978" u="1"/>
        <n v="5575100462" u="1"/>
        <n v="5575128579" u="1"/>
        <n v="5574629188" u="1"/>
        <n v="5574689518" u="1"/>
        <n v="5575057389" u="1"/>
        <n v="5574856013" u="1"/>
        <n v="5575242936" u="1"/>
        <n v="5575092825" u="1"/>
        <n v="5575073773" u="1"/>
        <n v="5575111416" u="1"/>
        <n v="5575039353" u="1"/>
        <n v="5575113305" u="1"/>
        <n v="5575325635" u="1"/>
        <n v="5574666607" u="1"/>
        <n v="5575048973" u="1"/>
        <n v="5574768676" u="1"/>
        <n v="5575048100" u="1"/>
        <n v="5575188685" u="1"/>
        <n v="5575070787" u="1"/>
        <n v="5575336589" u="1"/>
        <n v="5575088505" u="1"/>
        <n v="5575037240" u="1"/>
        <n v="5575307138" u="1"/>
        <n v="5575041336" u="1"/>
        <n v="5575045432" u="1"/>
        <n v="5575059054" u="1"/>
        <n v="5574644014" u="1"/>
        <n v="5574937060" u="1"/>
        <n v="5575040002" u="1"/>
        <n v="5575049528" u="1"/>
        <n v="5575076772" u="1"/>
        <n v="5575039129" u="1"/>
        <n v="5575080868" u="1"/>
        <n v="5575052290" u="1"/>
        <n v="5574632281" u="1"/>
        <n v="5574654968" u="1"/>
        <n v="5575083630" u="1"/>
        <n v="5575231534" u="1"/>
        <n v="5574639139" u="1"/>
        <n v="5574652761" u="1"/>
        <n v="5575043780" u="1"/>
        <n v="5574964398" u="1"/>
        <n v="5575085058" u="1"/>
        <n v="5575325966" u="1"/>
        <n v="5575134116" u="1"/>
        <n v="5575072452" u="1"/>
        <n v="5575100569" u="1"/>
        <n v="5575352749" u="1"/>
        <n v="5575146404" u="1"/>
        <n v="5575189016" u="1"/>
        <n v="5574680099" u="1"/>
        <n v="5574857454" u="1"/>
        <n v="5575001262" u="1"/>
        <n v="5575057496" u="1"/>
        <n v="5574757274" u="1"/>
        <n v="5574771769" u="1"/>
        <n v="5574630723" u="1"/>
        <n v="5575073880" u="1"/>
        <n v="5575053955" u="1"/>
        <n v="5575122477" u="1"/>
        <n v="5574632612" u="1"/>
        <n v="5574646234" u="1"/>
        <n v="5575219577" u="1"/>
        <n v="5574818159" u="1"/>
        <n v="5575042222" u="1"/>
        <n v="5574631278" u="1"/>
        <n v="5574868963" u="1"/>
        <n v="5574635374" u="1"/>
        <n v="5575092153" u="1"/>
        <n v="5574904399" u="1"/>
        <n v="5574689401" u="1"/>
        <n v="5574948900" u="1"/>
        <n v="5575120825" u="1"/>
        <n v="5574676334" u="1"/>
        <n v="5574867311" u="1"/>
        <n v="5574983875" u="1"/>
        <n v="5575039236" u="1"/>
        <n v="5575253773" u="1"/>
        <n v="5574684526" u="1"/>
        <n v="5575057827" u="1"/>
        <n v="5574692718" u="1"/>
        <n v="5575066019" u="1"/>
        <n v="5574878265" u="1"/>
        <n v="5575152259" u="1"/>
        <n v="5574736346" u="1"/>
        <n v="5574909144" u="1"/>
        <n v="5575056175" u="1"/>
        <n v="5575037123" u="1"/>
        <n v="5575244484" u="1"/>
        <n v="5574857561" u="1"/>
        <n v="5575015864" u="1"/>
        <n v="5575354745" u="1"/>
        <n v="5575051300" u="1"/>
        <n v="5575149273" u="1"/>
        <n v="5575041774" u="1"/>
        <n v="5575153369" u="1"/>
        <n v="5574878041" u="1"/>
        <n v="5575040440" u="1"/>
        <n v="5575049966" u="1"/>
        <n v="5575315768" u="1"/>
        <n v="5575039567" u="1"/>
        <n v="5575071780" u="1"/>
        <n v="5575060920" u="1"/>
        <n v="5574990191" u="1"/>
        <n v="5575306797" u="1"/>
        <n v="5575082734" u="1"/>
        <n v="5575062809" u="1"/>
        <n v="5575151256" u="1"/>
        <n v="5575057379" u="1"/>
        <n v="5575107310" u="1"/>
        <n v="5574676441" u="1"/>
        <n v="5575375001" u="1"/>
        <n v="5574935940" u="1"/>
        <n v="5575229859" u="1"/>
        <n v="5574864750" u="1"/>
        <n v="5574672900" u="1"/>
        <n v="5575040771" u="1"/>
        <n v="5575050297" u="1"/>
        <n v="5575092036" u="1"/>
        <n v="5574634384" u="1"/>
        <n v="5575068015" u="1"/>
        <n v="5575152366" u="1"/>
        <n v="5574628954" u="1"/>
        <n v="5575076207" u="1"/>
        <n v="5575094798" u="1"/>
        <n v="5574641242" u="1"/>
        <n v="5575372888" u="1"/>
        <n v="5574649434" u="1"/>
        <n v="5574634478" u="1"/>
        <n v="5575021401" u="1"/>
        <n v="5574675344" u="1"/>
        <n v="5574969263" u="1"/>
        <n v="5574637701" u="1"/>
        <n v="5575033689" u="1"/>
        <n v="5574793797" u="1"/>
        <n v="5574667246" u="1"/>
        <n v="5574969818" u="1"/>
        <n v="5575058265" u="1"/>
        <n v="5574880037" u="1"/>
        <n v="5575052835" u="1"/>
        <n v="5575038340" u="1"/>
        <n v="5575066457" u="1"/>
        <n v="5575154904" u="1"/>
        <n v="5575098670" u="1"/>
        <n v="5575238382" u="1"/>
        <n v="5574841060" u="1"/>
        <n v="5574869177" u="1"/>
        <n v="5575082841" u="1"/>
        <n v="5574811609" u="1"/>
        <n v="5574629285" u="1"/>
        <n v="5575189006" u="1"/>
        <n v="5574637477" u="1"/>
        <n v="5575140964" u="1"/>
        <n v="5574739546" u="1"/>
        <n v="5574743642" u="1"/>
        <n v="5575269816" u="1"/>
        <n v="5574657957" u="1"/>
        <n v="5574848473" u="1"/>
        <n v="5575082062" u="1"/>
        <n v="5574856665" u="1"/>
        <n v="5575047642" u="1"/>
        <n v="5575028590" u="1"/>
        <n v="5575098446" u="1"/>
        <n v="5575116164" u="1"/>
        <n v="5574971022" u="1"/>
        <n v="5575022287" u="1"/>
        <n v="5575078521" u="1"/>
        <n v="5574779172" u="1"/>
        <n v="5574881241" u="1"/>
        <n v="5575077187" u="1"/>
        <n v="5574857220" u="1"/>
        <n v="5575074980" u="1"/>
        <n v="5574631823" u="1"/>
        <n v="5575050959" u="1"/>
        <n v="5574635919" u="1"/>
        <n v="5575269592" u="1"/>
        <n v="5574630489" u="1"/>
        <n v="5575087268" u="1"/>
        <n v="5575329049" u="1"/>
        <n v="5575085934" u="1"/>
        <n v="5574814702" u="1"/>
        <n v="5575027493" u="1"/>
        <n v="5574872825" u="1"/>
        <n v="5575012537" u="1"/>
        <n v="5575114606" u="1"/>
        <n v="5574988516" u="1"/>
        <n v="5575043877" u="1"/>
        <n v="5575047973" u="1"/>
        <n v="5575090585" u="1"/>
        <n v="5574912357" u="1"/>
        <n v="5575178159" u="1"/>
        <n v="5574725476" u="1"/>
        <n v="5575056165" u="1"/>
        <n v="5574697359" u="1"/>
        <n v="5574631599" u="1"/>
        <n v="5574939140" u="1"/>
        <n v="5575092474" u="1"/>
        <n v="5574695152" u="1"/>
        <n v="5575058927" u="1"/>
        <n v="5575076645" u="1"/>
        <n v="5575001359" u="1"/>
        <n v="5575257635" u="1"/>
        <n v="5575037668" u="1"/>
        <n v="5575093029" u="1"/>
        <n v="5575195971" u="1"/>
        <n v="5574906148" u="1"/>
        <n v="5575017743" u="1"/>
        <n v="5575012313" u="1"/>
        <n v="5574674448" u="1"/>
        <n v="5575038223" u="1"/>
        <n v="5574846373" u="1"/>
        <n v="5575098553" u="1"/>
        <n v="5574669018" u="1"/>
        <n v="5574663588" u="1"/>
        <n v="5574673114" u="1"/>
        <n v="5575148484" u="1"/>
        <n v="5575314979" u="1"/>
        <n v="5575338127" u="1"/>
        <n v="5574983417" u="1"/>
        <n v="5574963492" u="1"/>
        <n v="5575349081" u="1"/>
        <n v="5575003024" u="1"/>
        <n v="5575325060" u="1"/>
        <n v="5575353177" u="1"/>
        <n v="5575231183" u="1"/>
        <n v="5574633819" u="1"/>
        <n v="5575052494" u="1"/>
        <n v="5575349636" u="1"/>
        <n v="5574640677" u="1"/>
        <n v="5575087930" u="1"/>
        <n v="5574630278" u="1"/>
        <n v="5574658395" u="1"/>
        <n v="5575035792" u="1"/>
        <n v="5574662491" u="1"/>
        <n v="5575100218" u="1"/>
        <n v="5575056272" u="1"/>
        <n v="5575097550" u="1"/>
        <n v="5575152911" u="1"/>
        <n v="5575269475" u="1"/>
        <n v="5574779610" u="1"/>
        <n v="5575343427" u="1"/>
        <n v="5574867184" u="1"/>
        <n v="5574885775" u="1"/>
        <n v="5575351619" u="1"/>
        <n v="5574859547" u="1"/>
        <n v="5575069988" u="1"/>
        <n v="5574640453" u="1"/>
        <n v="5574989733" u="1"/>
        <n v="5575045967" u="1"/>
        <n v="5575074084" u="1"/>
        <n v="5575039664" u="1"/>
        <n v="5574652741" u="1"/>
        <n v="5574838288" u="1"/>
        <n v="5575080942" u="1"/>
        <n v="5575202063" u="1"/>
        <n v="5575318627" u="1"/>
        <n v="5574632816" u="1"/>
        <n v="5574856879" u="1"/>
        <n v="5575014309" u="1"/>
        <n v="5575061017" u="1"/>
        <n v="5574933593" u="1"/>
        <n v="5575187662" u="1"/>
        <n v="5574697797" u="1"/>
        <n v="5574856100" u="1"/>
        <n v="5574640229" u="1"/>
        <n v="5575333359" u="1"/>
        <n v="5574638022" u="1"/>
        <n v="5575075749" u="1"/>
        <n v="5574636688" u="1"/>
        <n v="5575083941" u="1"/>
        <n v="5574640784" u="1"/>
        <n v="5574738757" u="1"/>
        <n v="5575046298" u="1"/>
        <n v="5575242244" u="1"/>
        <n v="5574677093" u="1"/>
        <n v="5575142064" u="1"/>
        <n v="5574753807" u="1"/>
        <n v="5575019609" u="1"/>
        <n v="5575089465" u="1"/>
        <n v="5575127108" u="1"/>
        <n v="5575046853" u="1"/>
        <n v="5575250991" u="1"/>
        <n v="5574933051" u="1"/>
        <n v="5575128997" u="1"/>
        <n v="5575021498" u="1"/>
        <n v="5575109945" u="1"/>
        <n v="5574633702" u="1"/>
        <n v="5575067333" u="1"/>
        <n v="5575114041" u="1"/>
        <n v="5575374874" u="1"/>
        <n v="5574642767" u="1"/>
        <n v="5575048281" u="1"/>
        <n v="5575075525" u="1"/>
        <n v="5575051504" u="1"/>
        <n v="5575056473" u="1"/>
        <n v="5575083717" u="1"/>
        <n v="5575251546" u="1"/>
        <n v="5575017957" u="1"/>
        <n v="5575180356" u="1"/>
        <n v="5574722704" u="1"/>
        <n v="5574642449" u="1"/>
        <n v="5574748614" u="1"/>
        <n v="5575321957" u="1"/>
        <n v="5574935034" u="1"/>
        <n v="5574863844" u="1"/>
        <n v="5575054821" u="1"/>
        <n v="5575209028" u="1"/>
        <n v="5575017178" u="1"/>
        <n v="5574745946" u="1"/>
        <n v="5575076635" u="1"/>
        <n v="5574679313" u="1"/>
        <n v="5575373316" u="1"/>
        <n v="5574864399" u="1"/>
        <n v="5575125232" u="1"/>
        <n v="5575130201" u="1"/>
        <n v="5575049946" u="1"/>
        <n v="5575063568" u="1"/>
        <n v="5575161541" u="1"/>
        <n v="5574984186" u="1"/>
        <n v="5575067664" u="1"/>
        <n v="5574730672" u="1"/>
        <n v="5574856762" u="1"/>
        <n v="5575028687" u="1"/>
        <n v="5575066330" u="1"/>
        <n v="5575079952" u="1"/>
        <n v="5574720273" u="1"/>
        <n v="5574631365" u="1"/>
        <n v="5574635461" u="1"/>
        <n v="5575143044" u="1"/>
        <n v="5575100432" u="1"/>
        <n v="5575081380" u="1"/>
        <n v="5575127215" u="1"/>
        <n v="5575326384" u="1"/>
        <n v="5574645542" u="1"/>
        <n v="5575107290" u="1"/>
        <n v="5574836058" u="1"/>
        <n v="5574864175" u="1"/>
        <n v="5575153125" u="1"/>
        <n v="5575268816" u="1"/>
        <n v="5574857872" u="1"/>
        <n v="5575086031" u="1"/>
        <n v="5575052484" u="1"/>
        <n v="5574864730" u="1"/>
        <n v="5575140058" u="1"/>
        <n v="5574965926" u="1"/>
        <n v="5575208580" u="1"/>
        <n v="5574858427" u="1"/>
        <n v="5574628934" u="1"/>
        <n v="5574633030" u="1"/>
        <n v="5574912454" u="1"/>
        <n v="5574920646" u="1"/>
        <n v="5574963258" u="1"/>
        <n v="5575074853" u="1"/>
        <n v="5574631696" u="1"/>
        <n v="5574635792" u="1"/>
        <n v="5575077615" u="1"/>
        <n v="5575035003" u="1"/>
        <n v="5575122116" u="1"/>
        <n v="5574934362" u="1"/>
        <n v="5575041861" u="1"/>
        <n v="5574672656" u="1"/>
        <n v="5574854107" u="1"/>
        <n v="5575040527" u="1"/>
        <n v="5575044623" u="1"/>
        <n v="5575277339" u="1"/>
        <n v="5575086362" u="1"/>
        <n v="5575156218" u="1"/>
        <n v="5575056038" u="1"/>
        <n v="5574724476" u="1"/>
        <n v="5575046512" u="1"/>
        <n v="5575270575" u="1"/>
        <n v="5574914992" u="1"/>
        <n v="5575073295" u="1"/>
        <n v="5575045178" u="1"/>
        <n v="5575100539" u="1"/>
        <n v="5574983514" u="1"/>
        <n v="5574657937" u="1"/>
        <n v="5575105190" u="1"/>
        <n v="5575016282" u="1"/>
        <n v="5575137403" u="1"/>
        <n v="5575043526" u="1"/>
        <n v="5575052591" u="1"/>
        <n v="5574785916" u="1"/>
        <n v="5575051718" u="1"/>
        <n v="5575042192" u="1"/>
        <n v="5575232708" u="1"/>
        <n v="5575092123" u="1"/>
        <n v="5575073071" u="1"/>
        <n v="5575049050" u="1"/>
        <n v="5575058576" u="1"/>
        <n v="5575114810" u="1"/>
        <n v="5575156549" u="1"/>
        <n v="5575309883" u="1"/>
        <n v="5575062672" u="1"/>
        <n v="5575155215" u="1"/>
        <n v="5575070864" u="1"/>
        <n v="5574711185" u="1"/>
        <n v="5575065434" u="1"/>
        <n v="5575088582" u="1"/>
        <n v="5574630469" u="1"/>
        <n v="5575091344" u="1"/>
        <n v="5575109935" u="1"/>
        <n v="5574642757" u="1"/>
        <n v="5574660475" u="1"/>
        <n v="5575037872" u="1"/>
        <n v="5574636454" u="1"/>
        <n v="5575251536" u="1"/>
        <n v="5574938565" u="1"/>
        <n v="5575017947" u="1"/>
        <n v="5574871932" u="1"/>
        <n v="5575165851" u="1"/>
        <n v="5574862406" u="1"/>
        <n v="5574894619" u="1"/>
        <n v="5575261156" u="1"/>
        <n v="5574629372" u="1"/>
        <n v="5574885648" u="1"/>
        <n v="5575080721" u="1"/>
        <n v="5574721915" u="1"/>
        <n v="5575378736" u="1"/>
        <n v="5574641660" u="1"/>
        <n v="5574809489" u="1"/>
        <n v="5574632134" u="1"/>
        <n v="5574906128" u="1"/>
        <n v="5574933372" u="1"/>
        <n v="5574644422" u="1"/>
        <n v="5574690257" u="1"/>
        <n v="5575025915" u="1"/>
        <n v="5575113489" u="1"/>
        <n v="5575075846" u="1"/>
        <n v="5575038203" u="1"/>
        <n v="5575136176" u="1"/>
        <n v="5575255963" u="1"/>
        <n v="5575040965" u="1"/>
        <n v="5575260059" u="1"/>
        <n v="5574671760" u="1"/>
        <n v="5575198395" u="1"/>
        <n v="5574633244" u="1"/>
        <n v="5575070971" u="1"/>
        <n v="5574631910" u="1"/>
        <n v="5574636006" u="1"/>
        <n v="5574798405" u="1"/>
        <n v="5575105073" u="1"/>
        <n v="5575011196" u="1"/>
        <n v="5575086021" u="1"/>
        <n v="5574973553" u="1"/>
        <n v="5574641991" u="1"/>
        <n v="5574907793" u="1"/>
        <n v="5574911889" u="1"/>
        <n v="5574962693" u="1"/>
        <n v="5574640657" u="1"/>
        <n v="5574729104" u="1"/>
        <n v="5575031676" u="1"/>
        <n v="5575134618" u="1"/>
        <n v="5574635227" u="1"/>
        <n v="5574965916" u="1"/>
        <n v="5575008528" u="1"/>
        <n v="5575114693" u="1"/>
        <n v="5574894726" u="1"/>
        <n v="5574898822" u="1"/>
        <n v="5575066651" u="1"/>
        <n v="5574775494" u="1"/>
        <n v="5575041296" u="1"/>
        <n v="5575181008" u="1"/>
        <n v="5574868037" u="1"/>
        <n v="5575272678" u="1"/>
        <n v="5575057680" u="1"/>
        <n v="5574635003" u="1"/>
        <n v="5575082256" u="1"/>
        <n v="5575221968" u="1"/>
        <n v="5574670439" u="1"/>
        <n v="5574651387" u="1"/>
        <n v="5574650514" u="1"/>
        <n v="5575129980" u="1"/>
        <n v="5575306874" u="1"/>
        <n v="5575026577" u="1"/>
        <n v="5575152667" u="1"/>
        <n v="5575100529" u="1"/>
        <n v="5575010748" u="1"/>
        <n v="5575018940" u="1"/>
        <n v="5575088796" u="1"/>
        <n v="5575107387" u="1"/>
        <n v="5574789447" u="1"/>
        <n v="5575055249" u="1"/>
        <n v="5575143696" u="1"/>
        <n v="5574880656" u="1"/>
        <n v="5575351057" u="1"/>
        <n v="5574879783" u="1"/>
        <n v="5574632572" u="1"/>
        <n v="5574646194" u="1"/>
        <n v="5575191420" u="1"/>
        <n v="5574916092" u="1"/>
        <n v="5575083921" u="1"/>
        <n v="5574631238" u="1"/>
        <n v="5574640764" u="1"/>
        <n v="5575073061" u="1"/>
        <n v="5575207804" u="1"/>
        <n v="5574653052" u="1"/>
        <n v="5574932476" u="1"/>
        <n v="5575142044" u="1"/>
        <n v="5575034545" u="1"/>
        <n v="5574659910" u="1"/>
        <n v="5574887196" u="1"/>
        <n v="5574713937" u="1"/>
        <n v="5574931697" u="1"/>
        <n v="5574870033" u="1"/>
        <n v="5575125436" u="1"/>
        <n v="5575172144" u="1"/>
        <n v="5575040624" u="1"/>
        <n v="5574634237" u="1"/>
        <n v="5574886417" u="1"/>
        <n v="5575072837" u="1"/>
        <n v="5575082363" u="1"/>
        <n v="5575380378" u="1"/>
        <n v="5575076933" u="1"/>
        <n v="5575081029" u="1"/>
        <n v="5575220741" u="1"/>
        <n v="5574646525" u="1"/>
        <n v="5575085125" u="1"/>
        <n v="5574963131" u="1"/>
        <n v="5575037083" u="1"/>
        <n v="5574737734" u="1"/>
        <n v="5575143248" u="1"/>
        <n v="5575072519" u="1"/>
        <n v="5574675197" u="1"/>
        <n v="5574857521" u="1"/>
        <n v="5575248540" u="1"/>
        <n v="5575043068" u="1"/>
        <n v="5575057563" u="1"/>
        <n v="5575112924" u="1"/>
        <n v="5574935569" u="1"/>
        <n v="5575065755" u="1"/>
        <n v="5575135611" u="1"/>
        <n v="5575130181" u="1"/>
        <n v="5574699773" u="1"/>
        <n v="5575049926" u="1"/>
        <n v="5574858076" u="1"/>
        <n v="5575044496" u="1"/>
        <n v="5575114352" u="1"/>
        <n v="5575048592" u="1"/>
        <n v="5574656700" u="1"/>
        <n v="5575047719" u="1"/>
        <n v="5575060880" u="1"/>
        <n v="5574631345" u="1"/>
        <n v="5575301788" u="1"/>
        <n v="5575073168" u="1"/>
        <n v="5575082694" u="1"/>
        <n v="5575180667" u="1"/>
        <n v="5574769723" u="1"/>
        <n v="5575014727" u="1"/>
        <n v="5575088679" u="1"/>
        <n v="5575073723" u="1"/>
        <n v="5575279195" u="1"/>
        <n v="5574853756" u="1"/>
        <n v="5574872347" u="1"/>
        <n v="5574885969" u="1"/>
        <n v="5574969447" u="1"/>
        <n v="5575055687" u="1"/>
        <n v="5575060656" u="1"/>
        <n v="999" u="1"/>
        <n v="5575329681" u="1"/>
        <n v="5574634344" u="1"/>
        <n v="5575072071" u="1"/>
        <n v="5575254395" u="1"/>
        <n v="5574885190" u="1"/>
        <n v="5574936455" u="1"/>
        <n v="5575034428" u="1"/>
        <n v="5575076167" u="1"/>
        <n v="5574646632" u="1"/>
        <n v="5574857073" u="1"/>
        <n v="5575080263" u="1"/>
        <n v="5574865265" u="1"/>
        <n v="5575064434" u="1"/>
        <n v="5575063100" u="1"/>
        <n v="5575189190" u="1"/>
        <n v="5574931580" u="1"/>
        <n v="5574961586" u="1"/>
        <n v="5575052795" u="1"/>
        <n v="5575038300" u="1"/>
        <n v="5575056891" u="1"/>
        <n v="5575080039" u="1"/>
        <n v="5575094534" u="1"/>
        <n v="5575038855" u="1"/>
        <n v="5575042951" u="1"/>
        <n v="5575182663" u="1"/>
        <n v="5575047047" u="1"/>
        <n v="5575103281" u="1"/>
        <n v="5574649725" u="1"/>
        <n v="5575096978" u="1"/>
        <n v="5575045713" u="1"/>
        <n v="5574742268" u="1"/>
        <n v="5574769512" u="1"/>
        <n v="5575035314" u="1"/>
        <n v="5574945533" u="1"/>
        <n v="5575029884" u="1"/>
        <n v="5575197713" u="1"/>
        <n v="5574870247" u="1"/>
        <n v="5575051698" u="1"/>
        <n v="5575307974" u="1"/>
        <n v="5575349713" u="1"/>
        <n v="5575031773" u="1"/>
        <n v="5575120220" u="1"/>
        <n v="5575020913" u="1"/>
        <n v="5575034535" u="1"/>
        <n v="5575053126" u="1"/>
        <n v="5575062652" u="1"/>
        <n v="5575076274" u="1"/>
        <n v="5575348934" u="1"/>
        <n v="5575077702" u="1"/>
        <n v="5575324913" u="1"/>
        <n v="5574629576" u="1"/>
        <n v="5574634545" u="1"/>
        <n v="5574727549" u="1"/>
        <n v="5574660455" u="1"/>
        <n v="5575063762" u="1"/>
        <n v="5575161735" u="1"/>
        <n v="5575273330" u="1"/>
        <n v="5575380368" u="1"/>
        <n v="5574922716" u="1"/>
        <n v="5575052029" u="1"/>
        <n v="5575042503" u="1"/>
        <n v="5575056125" u="1"/>
        <n v="5575061094" u="1"/>
        <n v="5575065190" u="1"/>
        <n v="5575045265" u="1"/>
        <n v="5575072509" u="1"/>
        <n v="5574745043" u="1"/>
        <n v="5575150557" u="1"/>
        <n v="5574641640" u="1"/>
        <n v="5574630780" u="1"/>
        <n v="5575036294" u="1"/>
        <n v="5574634876" u="1"/>
        <n v="5575012273" u="1"/>
        <n v="5575221841" u="1"/>
        <n v="5574670312" u="1"/>
        <n v="5574651260" u="1"/>
        <n v="5574655356" u="1"/>
        <n v="5574678504" u="1"/>
        <n v="5575266342" u="1"/>
        <n v="5574962024" u="1"/>
        <n v="5574686696" u="1"/>
        <n v="5575082684" u="1"/>
        <n v="5574960690" u="1"/>
        <n v="5575049137" u="1"/>
        <n v="5574978408" u="1"/>
        <n v="5575174354" u="1"/>
        <n v="5575179323" u="1"/>
        <n v="5575123089" u="1"/>
        <n v="5575150333" u="1"/>
        <n v="5574791527" u="1"/>
        <n v="5575099068" u="1"/>
        <n v="5575144903" u="1"/>
        <n v="5574664103" u="1"/>
        <n v="5575073713" u="1"/>
        <n v="5575045596" u="1"/>
        <n v="5575100957" u="1"/>
        <n v="5574629683" u="1"/>
        <n v="5575342738" u="1"/>
        <n v="5575141362" u="1"/>
        <n v="5575131836" u="1"/>
        <n v="5575220283" u="1"/>
        <n v="5574660562" u="1"/>
        <n v="5574915965" u="1"/>
        <n v="5575274310" u="1"/>
        <n v="5575020796" u="1"/>
        <n v="5575052136" u="1"/>
        <n v="5575042610" u="1"/>
        <n v="5575252178" u="1"/>
        <n v="5574757756" u="1"/>
        <n v="5575060328" u="1"/>
        <n v="5575097510" u="1"/>
        <n v="5575013159" u="1"/>
        <n v="5575143345" u="1"/>
        <n v="5575045372" u="1"/>
        <n v="5574872113" u="1"/>
        <n v="5575063090" u="1"/>
        <n v="5575037735" u="1"/>
        <n v="5575079474" u="1"/>
        <n v="5575196038" u="1"/>
        <n v="5574817768" u="1"/>
        <n v="5575074044" u="1"/>
        <n v="5575143900" u="1"/>
        <n v="5575343069" u="1"/>
        <n v="5574639079" u="1"/>
        <n v="5574736179" u="1"/>
        <n v="5574918503" u="1"/>
        <n v="5575034194" u="1"/>
        <n v="5574842344" u="1"/>
        <n v="5575014269" u="1"/>
        <n v="5575056008" u="1"/>
        <n v="5575070503" u="1"/>
        <n v="5574933553" u="1"/>
        <n v="5575045148" u="1"/>
        <n v="5574889607" u="1"/>
        <n v="5574925916" u="1"/>
        <n v="5575065628" u="1"/>
        <n v="5575032081" u="1"/>
        <n v="5575096968" u="1"/>
        <n v="5574629790" u="1"/>
        <n v="5575012156" u="1"/>
        <n v="5575147772" u="1"/>
        <n v="5574886066" u="1"/>
        <n v="5575057991" u="1"/>
        <n v="5574647047" u="1"/>
        <n v="5574632552" u="1"/>
        <n v="5575219517" u="1"/>
        <n v="5574631218" u="1"/>
        <n v="5575172348" u="1"/>
        <n v="5574635314" u="1"/>
        <n v="5574644840" u="1"/>
        <n v="5575133832" u="1"/>
        <n v="5574905212" u="1"/>
        <n v="5575309853" u="1"/>
        <n v="5574935218" u="1"/>
        <n v="5575037287" u="1"/>
        <n v="5575250951" u="1"/>
        <n v="5574669971" u="1"/>
        <n v="5575033746" u="1"/>
        <n v="5575052337" u="1"/>
        <n v="5575131719" u="1"/>
        <n v="5575050130" u="1"/>
        <n v="5575063752" u="1"/>
        <n v="5575301437" u="1"/>
        <n v="5574634217" u="1"/>
        <n v="5575072817" u="1"/>
        <n v="5575082343" u="1"/>
        <n v="5575352241" u="1"/>
        <n v="5575169917" u="1"/>
        <n v="5574926802" u="1"/>
        <n v="5575085105" u="1"/>
        <n v="5575092424" u="1"/>
        <n v="5574928691" u="1"/>
        <n v="5575049351" u="1"/>
        <n v="5575263015" u="1"/>
        <n v="5575335633" u="1"/>
        <n v="5574859390" u="1"/>
        <n v="5575045810" u="1"/>
        <n v="5574858056" u="1"/>
        <n v="5575142449" u="1"/>
        <n v="5575179219" u="1"/>
        <n v="5575086215" u="1"/>
        <n v="5575060860" u="1"/>
        <n v="5574869010" u="1"/>
        <n v="5575040935" u="1"/>
        <n v="5575069052" u="1"/>
        <n v="5575246407" u="1"/>
        <n v="5575344380" u="1"/>
        <n v="5575025106" u="1"/>
        <n v="5575080467" u="1"/>
        <n v="5575019676" u="1"/>
        <n v="5575378482" u="1"/>
        <n v="5574687241" u="1"/>
        <n v="5575017469" u="1"/>
        <n v="5575036060" u="1"/>
        <n v="5575035187" u="1"/>
        <n v="5575272872" u="1"/>
        <n v="5575114108" u="1"/>
        <n v="5575047475" u="1"/>
        <n v="5574648819" u="1"/>
        <n v="5574858387" u="1"/>
        <n v="5575067955" u="1"/>
        <n v="5575100168" u="1"/>
        <n v="5574646612" u="1"/>
        <n v="5574857053" u="1"/>
        <n v="5575038504" u="1"/>
        <n v="5575084339" u="1"/>
        <n v="5574943293" u="1"/>
        <n v="5575013149" u="1"/>
        <n v="5575073479" u="1"/>
        <n v="5574639848" u="1"/>
        <n v="5575156957" u="1"/>
        <n v="5575245404" u="1"/>
        <n v="5574857608" u="1"/>
        <n v="5575099389" u="1"/>
        <n v="5574921161" u="1"/>
        <n v="5574935656" u="1"/>
        <n v="5575233671" u="1"/>
        <n v="5575059539" u="1"/>
        <n v="5575353458" u="1"/>
        <n v="5575082226" u="1"/>
        <n v="5574724436" u="1"/>
        <n v="5575329992" u="1"/>
        <n v="5574807453" u="1"/>
        <n v="5574988904" u="1"/>
        <n v="5575077351" u="1"/>
        <n v="5575049234" u="1"/>
        <n v="5575081447" u="1"/>
        <n v="5574633321" u="1"/>
        <n v="5574703177" u="1"/>
        <n v="5574753108" u="1"/>
        <n v="5575162718" u="1"/>
        <n v="5574891486" u="1"/>
        <n v="5575035294" u="1"/>
        <n v="5575040263" u="1"/>
        <n v="5574848413" u="1"/>
        <n v="5575067507" u="1"/>
        <n v="5574764062" u="1"/>
        <n v="5574674281" u="1"/>
        <n v="5574986791" u="1"/>
        <n v="5574874323" u="1"/>
        <n v="5575036722" u="1"/>
        <n v="5574784542" u="1"/>
        <n v="5574854398" u="1"/>
        <n v="5575040818" u="1"/>
        <n v="5575044914" u="1"/>
        <n v="5575320242" u="1"/>
        <n v="5574642623" u="1"/>
        <n v="5575053106" u="1"/>
        <n v="5575076254" u="1"/>
        <n v="5575061298" u="1"/>
        <n v="5574715241" u="1"/>
        <n v="5575079016" u="1"/>
        <n v="5575097607" u="1"/>
        <n v="5575246845" u="1"/>
        <n v="5575316701" u="1"/>
        <n v="5575096734" u="1"/>
        <n v="5575101703" u="1"/>
        <n v="5575334419" u="1"/>
        <n v="5575087208" u="1"/>
        <n v="5575085874" u="1"/>
        <n v="5574650909" u="1"/>
        <n v="5575349469" u="1"/>
        <n v="5575311826" u="1"/>
        <n v="5575054216" u="1"/>
        <n v="5575095955" u="1"/>
        <n v="5575304189" u="1"/>
        <n v="5575140456" u="1"/>
        <n v="5575046579" u="1"/>
        <n v="5575372711" u="1"/>
        <n v="5574733608" u="1"/>
        <n v="5575072489" u="1"/>
        <n v="5575156840" u="1"/>
        <n v="5575085650" u="1"/>
        <n v="5574637524" u="1"/>
        <n v="5575075251" u="1"/>
        <n v="5575173224" u="1"/>
        <n v="5574645716" u="1"/>
        <n v="5575083443" u="1"/>
        <n v="5575111560" u="1"/>
        <n v="5574732829" u="1"/>
        <n v="5575156061" u="1"/>
        <n v="5575323890" u="1"/>
        <n v="5575150631" u="1"/>
        <n v="5574856712" u="1"/>
        <n v="5574926568" u="1"/>
        <n v="5575079902" u="1"/>
        <n v="5575332082" u="1"/>
        <n v="5574636745" u="1"/>
        <n v="5574729288" u="1"/>
        <n v="5575162919" u="1"/>
        <n v="5575064073" u="1"/>
        <n v="5574671720" u="1"/>
        <n v="5574694868" u="1"/>
        <n v="5575049117" u="1"/>
        <n v="5575225138" u="1"/>
        <n v="5574693534" u="1"/>
        <n v="5575093618" u="1"/>
        <n v="5574860029" u="1"/>
        <n v="5575240649" u="1"/>
        <n v="5574629663" u="1"/>
        <n v="5574997534" u="1"/>
        <n v="5574641951" u="1"/>
        <n v="5575327762" u="1"/>
        <n v="5574859711" u="1"/>
        <n v="5575060626" u="1"/>
        <n v="5574863807" u="1"/>
        <n v="5574858377" u="1"/>
        <n v="5574666527" u="1"/>
        <n v="5575028968" u="1"/>
        <n v="5575257127" u="1"/>
        <n v="5574854836" u="1"/>
        <n v="5575073469" u="1"/>
        <n v="5575049448" u="1"/>
        <n v="5575025427" u="1"/>
        <n v="5575193256" u="1"/>
        <n v="5575088980" u="1"/>
        <n v="5575074024" u="1"/>
        <n v="5575087646" u="1"/>
        <n v="5575353448" u="1"/>
        <n v="5574727967" u="1"/>
        <n v="5575039604" u="1"/>
        <n v="5575086312" u="1"/>
        <n v="5575056861" u="1"/>
        <n v="5574678591" u="1"/>
        <n v="5575084105" u="1"/>
        <n v="5574752543" u="1"/>
        <n v="5575022441" u="1"/>
        <n v="5575092297" u="1"/>
        <n v="5574905416" u="1"/>
        <n v="5575171218" u="1"/>
        <n v="5575310930" u="1"/>
        <n v="5574764831" u="1"/>
        <n v="5575314153" u="1"/>
        <n v="5575042921" u="1"/>
        <n v="5575051113" u="1"/>
        <n v="5574738142" u="1"/>
        <n v="5574863359" u="1"/>
        <n v="5574867455" u="1"/>
        <n v="5574872424" u="1"/>
        <n v="5574708691" u="1"/>
        <n v="5574857929" u="1"/>
        <n v="5575319677" u="1"/>
        <n v="5575333299" u="1"/>
        <n v="5574637962" u="1"/>
        <n v="5574959998" u="1"/>
        <n v="5574884712" u="1"/>
        <n v="5574632532" u="1"/>
        <n v="5574870217" u="1"/>
        <n v="5574640724" u="1"/>
        <n v="5575078451" u="1"/>
        <n v="5574886601" u="1"/>
        <n v="5575044031" u="1"/>
        <n v="5575053096" u="1"/>
        <n v="5574674826" u="1"/>
        <n v="5574665300" u="1"/>
        <n v="5575336616" u="1"/>
        <n v="5574641279" u="1"/>
        <n v="5575033171" u="1"/>
        <n v="5575074910" u="1"/>
        <n v="5575092628" u="1"/>
        <n v="5574668062" u="1"/>
        <n v="5575041363" u="1"/>
        <n v="5575068607" u="1"/>
        <n v="5575045459" u="1"/>
        <n v="5574699402" u="1"/>
        <n v="5574684446" u="1"/>
        <n v="5574693972" u="1"/>
        <n v="5574707594" u="1"/>
        <n v="5575057747" u="1"/>
        <n v="5575023327" u="1"/>
        <n v="5574962536" u="1"/>
        <n v="5575102248" u="1"/>
        <n v="5574630974" u="1"/>
        <n v="5575204317" u="1"/>
        <n v="5575078227" u="1"/>
        <n v="5574871882" u="1"/>
        <n v="5575044680" u="1"/>
        <n v="5574680905" u="1"/>
        <n v="5574815187" u="1"/>
        <n v="5574636959" u="1"/>
        <n v="5575350014" u="1"/>
        <n v="5575046569" u="1"/>
        <n v="5574831571" u="1"/>
        <n v="5574869214" u="1"/>
        <n v="5575026644" u="1"/>
        <n v="5575086974" u="1"/>
        <n v="5575105565" u="1"/>
        <n v="5574671061" u="1"/>
        <n v="5575304734" u="1"/>
        <n v="5575323325" u="1"/>
        <n v="5574973172" u="1"/>
        <n v="5575043028" u="1"/>
        <n v="5575169118" u="1"/>
        <n v="5575121949" u="1"/>
        <n v="5574673823" u="1"/>
        <n v="5575051220" u="1"/>
        <n v="5575279379" u="1"/>
        <n v="5575101151" u="1"/>
        <n v="5575157385" u="1"/>
        <n v="5574699733" u="1"/>
        <n v="5575040360" u="1"/>
        <n v="5575380114" u="1"/>
        <n v="5575043583" u="1"/>
        <n v="5575071700" u="1"/>
        <n v="5575086195" u="1"/>
        <n v="5574631305" u="1"/>
        <n v="5574822282" u="1"/>
        <n v="5575088084" u="1"/>
        <n v="5575204648" u="1"/>
        <n v="5575231892" u="1"/>
        <n v="5575002399" u="1"/>
        <n v="5575254579" u="1"/>
        <n v="5574629098" u="1"/>
        <n v="5575081320" u="1"/>
        <n v="5575018783" u="1"/>
        <n v="5574929875" u="1"/>
        <n v="5574864115" u="1"/>
        <n v="5575279155" u="1"/>
        <n v="5574895455" u="1"/>
        <n v="5575035167" u="1"/>
        <n v="5574857812" u="1"/>
        <n v="5575067380" u="1"/>
        <n v="5575079668" u="1"/>
        <n v="5575303731" u="1"/>
        <n v="5575036595" u="1"/>
        <n v="5574630208" u="1"/>
        <n v="5574792607" u="1"/>
        <n v="5574950910" u="1"/>
        <n v="5575072031" u="1"/>
        <n v="5574866559" u="1"/>
        <n v="5574632970" u="1"/>
        <n v="5574857033" u="1"/>
        <n v="5574725513" u="1"/>
        <n v="5575084319" u="1"/>
        <n v="5574645258" u="1"/>
        <n v="5574658880" u="1"/>
        <n v="5575269405" u="1"/>
        <n v="5574993204" u="1"/>
        <n v="5574708350" u="1"/>
        <n v="5574927444" u="1"/>
        <n v="5574852158" u="1"/>
        <n v="5575037705" u="1"/>
        <n v="5575051327" u="1"/>
        <n v="5575055423" u="1"/>
        <n v="5575045897" u="1"/>
        <n v="5575269087" u="1"/>
        <n v="5575063615" u="1"/>
        <n v="5574634080" u="1"/>
        <n v="5575260116" u="1"/>
        <n v="5574975262" u="1"/>
        <n v="5574723082" u="1"/>
        <n v="5575077331" u="1"/>
        <n v="5574629205" u="1"/>
        <n v="5575062836" u="1"/>
        <n v="5575146314" u="1"/>
        <n v="5575085523" u="1"/>
        <n v="5574721748" u="1"/>
        <n v="5575112767" u="1"/>
        <n v="5575190815" u="1"/>
        <n v="5575096938" u="1"/>
        <n v="5575017556" u="1"/>
        <n v="5575025748" u="1"/>
        <n v="5574764042" u="1"/>
        <n v="5574659305" u="1"/>
        <n v="5575227679" u="1"/>
        <n v="5575340147" u="1"/>
        <n v="5574872969" u="1"/>
        <n v="5575040798" u="1"/>
        <n v="5575050324" u="1"/>
        <n v="5574956447" u="1"/>
        <n v="5574783188" u="1"/>
        <n v="5574922900" u="1"/>
        <n v="5575076234" u="1"/>
        <n v="5574857140" u="1"/>
        <n v="5575084426" u="1"/>
        <n v="5575093491" u="1"/>
        <n v="5575335272" u="1"/>
        <n v="5574817290" u="1"/>
        <n v="5575068597" u="1"/>
        <n v="5575081758" u="1"/>
        <n v="5575155710" u="1"/>
        <n v="5574637728" u="1"/>
        <n v="5575020094" u="1"/>
        <n v="5575243284" u="1"/>
        <n v="5575256906" u="1"/>
        <n v="5574892670" u="1"/>
        <n v="5575032382" u="1"/>
        <n v="5575074121" u="1"/>
        <n v="5575039701" u="1"/>
        <n v="5575016553" u="1"/>
        <n v="5575051989" u="1"/>
        <n v="5574641045" u="1"/>
        <n v="5574780757" u="1"/>
        <n v="5575046559" u="1"/>
        <n v="5575250697" u="1"/>
        <n v="5574862901" u="1"/>
        <n v="5575076565" u="1"/>
        <n v="5575067039" u="1"/>
        <n v="5574637504" u="1"/>
        <n v="5575089726" u="1"/>
        <n v="5575121939" u="1"/>
        <n v="5575167774" u="1"/>
        <n v="5574859360" u="1"/>
        <n v="5575097045" u="1"/>
        <n v="5575134227" u="1"/>
        <n v="5575353321" u="1"/>
        <n v="5574629867" u="1"/>
        <n v="5574872521" u="1"/>
        <n v="5574638932" u="1"/>
        <n v="5574858026" u="1"/>
        <n v="5575215498" u="1"/>
        <n v="5574651220" u="1"/>
        <n v="5575107999" u="1"/>
        <n v="5575164233" u="1"/>
        <n v="5575070356" u="1"/>
        <n v="5575074452" u="1"/>
        <n v="5575040905" u="1"/>
        <n v="5575078548" u="1"/>
        <n v="5575138878" u="1"/>
        <n v="5574667604" u="1"/>
        <n v="5575045001" u="1"/>
        <n v="5575380659" u="1"/>
        <n v="5574675796" u="1"/>
        <n v="5574866773" u="1"/>
        <n v="5574651775" u="1"/>
        <n v="5574635946" u="1"/>
        <n v="5574733919" u="1"/>
        <n v="5575083199" u="1"/>
        <n v="5574863232" u="1"/>
        <n v="5574629643" u="1"/>
        <n v="5575081865" u="1"/>
        <n v="5575105013" u="1"/>
        <n v="5575094153" u="1"/>
        <n v="5574864660" u="1"/>
        <n v="5575083754" u="1"/>
        <n v="5575046111" u="1"/>
        <n v="5574867883" u="1"/>
        <n v="5574662411" u="1"/>
        <n v="5575137781" u="1"/>
        <n v="5575048000" u="1"/>
        <n v="5575081086" u="1"/>
        <n v="5574857023" u="1"/>
        <n v="5575038474" u="1"/>
        <n v="5575080213" u="1"/>
        <n v="5575060288" u="1"/>
        <n v="5574859785" u="1"/>
        <n v="5575037140" u="1"/>
        <n v="5574639818" u="1"/>
        <n v="5574937833" u="1"/>
        <n v="5575343347" u="1"/>
        <n v="5574973269" u="1"/>
        <n v="5575075338" u="1"/>
        <n v="5575195998" u="1"/>
        <n v="5574817728" u="1"/>
        <n v="5574871755" u="1"/>
        <n v="5574860895" u="1"/>
        <n v="5575344457" u="1"/>
        <n v="5574857354" u="1"/>
        <n v="5574968949" u="1"/>
        <n v="5575326421" u="1"/>
        <n v="5574677792" u="1"/>
        <n v="5574629750" u="1"/>
        <n v="5574903744" u="1"/>
        <n v="5575066143" u="1"/>
        <n v="5575177738" u="1"/>
        <n v="5575353759" u="1"/>
        <n v="5574924224" u="1"/>
        <n v="5575238623" u="1"/>
        <n v="5574682998" u="1"/>
        <n v="5575190581" u="1"/>
        <n v="5574671265" u="1"/>
        <n v="5575028276" u="1"/>
        <n v="5575097259" u="1"/>
        <n v="5575102228" u="1"/>
        <n v="5574634177" u="1"/>
        <n v="5574914474" u="1"/>
        <n v="5575072777" u="1"/>
        <n v="5574717194" u="1"/>
        <n v="5575052852" u="1"/>
        <n v="5574632843" u="1"/>
        <n v="5574856906" u="1"/>
        <n v="5575085065" u="1"/>
        <n v="5575061044" u="1"/>
        <n v="5575140426" u="1"/>
        <n v="5574645131" u="1"/>
        <n v="5574658753" u="1"/>
        <n v="5575134123" u="1"/>
        <n v="5574649227" u="1"/>
        <n v="5574873290" u="1"/>
        <n v="5575213044" u="1"/>
        <n v="5575072459" u="1"/>
        <n v="5575105545" u="1"/>
        <n v="5574861557" u="1"/>
        <n v="5575350549" u="1"/>
        <n v="5574673803" u="1"/>
        <n v="5574649782" u="1"/>
        <n v="5575016319" u="1"/>
        <n v="5574856682" u="1"/>
        <n v="5575062154" u="1"/>
        <n v="5575082634" u="1"/>
        <n v="5575147060" u="1"/>
        <n v="5575076331" u="1"/>
        <n v="5574731147" u="1"/>
        <n v="5575085396" u="1"/>
        <n v="5575061375" u="1"/>
        <n v="5574631840" u="1"/>
        <n v="5574841408" u="1"/>
        <n v="5574859999" u="1"/>
        <n v="5574869525" u="1"/>
        <n v="5575209279" u="1"/>
        <n v="5575236523" u="1"/>
        <n v="5574942143" u="1"/>
        <n v="5575044212" u="1"/>
        <n v="5575263306" u="1"/>
        <n v="5574865984" u="1"/>
        <n v="5575047435" u="1"/>
        <n v="5575051531" u="1"/>
        <n v="5575303711" u="1"/>
        <n v="5574863777" u="1"/>
        <n v="5575172191" u="1"/>
        <n v="5575137771" u="1"/>
        <n v="5575352308" u="1"/>
        <n v="5574979007" u="1"/>
        <n v="5575100128" u="1"/>
        <n v="5574870635" u="1"/>
        <n v="5575038464" u="1"/>
        <n v="5575089268" u="1"/>
        <n v="5574939157" u="1"/>
        <n v="5575050752" u="1"/>
        <n v="5575139199" u="1"/>
        <n v="5574649334" u="1"/>
        <n v="5574923328" u="1"/>
        <n v="5574679340" u="1"/>
        <n v="5575354752" u="1"/>
        <n v="5574664384" u="1"/>
        <n v="5575101238" u="1"/>
        <n v="5575035478" u="1"/>
        <n v="5574862219" u="1"/>
        <n v="5575075883" u="1"/>
        <n v="5575130783" u="1"/>
        <n v="5574710774" u="1"/>
        <n v="5574994294" u="1"/>
        <n v="5575231979" u="1"/>
        <n v="5575054624" u="1"/>
        <n v="5575310900" u="1"/>
        <n v="5575077311" u="1"/>
        <n v="5574885461" u="1"/>
        <n v="5575066912" u="1"/>
        <n v="5575183476" u="1"/>
        <n v="5575234741" u="1"/>
        <n v="5574679116" u="1"/>
        <n v="5575252459" u="1"/>
        <n v="5574883254" u="1"/>
        <n v="5574924993" u="1"/>
        <n v="5574677782" u="1"/>
        <n v="5574864202" u="1"/>
        <n v="5574938154" u="1"/>
        <n v="5574844277" u="1"/>
        <n v="5575021632" u="1"/>
        <n v="5574661953" u="1"/>
        <n v="5575032586" u="1"/>
        <n v="5575036682" u="1"/>
        <n v="5575255776" u="1"/>
        <n v="5575063926" u="1"/>
        <n v="5574858454" u="1"/>
        <n v="5574960523" u="1"/>
        <n v="5575072118" u="1"/>
        <n v="5575337920" u="1"/>
        <n v="5575246805" u="1"/>
        <n v="5575035903" u="1"/>
        <n v="5575077642" u="1"/>
        <n v="5574634485" u="1"/>
        <n v="5574857675" u="1"/>
        <n v="5574884458" u="1"/>
        <n v="5574650869" u="1"/>
        <n v="5574930293" u="1"/>
        <n v="5575317216" u="1"/>
        <n v="5575283669" u="1"/>
        <n v="5574854134" u="1"/>
        <n v="5574946677" u="1"/>
        <n v="5575039681" u="1"/>
        <n v="5575345888" u="1"/>
        <n v="5574776641" u="1"/>
        <n v="5575134986" u="1"/>
        <n v="5575214368" u="1"/>
        <n v="5574631499" u="1"/>
        <n v="5575097343" u="1"/>
        <n v="5575045205" u="1"/>
        <n v="5574629292" u="1"/>
        <n v="5575062923" u="1"/>
        <n v="5574633388" u="1"/>
        <n v="5574857451" u="1"/>
        <n v="5575084737" u="1"/>
        <n v="5575079307" u="1"/>
        <n v="5575097898" u="1"/>
        <n v="5574649772" u="1"/>
        <n v="5575153259" u="1"/>
        <n v="5574630720" u="1"/>
        <n v="5574657964" u="1"/>
        <n v="5575225877" u="1"/>
        <n v="5575341568" u="1"/>
        <n v="5575234069" u="1"/>
        <n v="5575289430" u="1"/>
        <n v="5574944246" u="1"/>
        <n v="5575044981" u="1"/>
        <n v="5574769653" u="1"/>
        <n v="5575379766" u="1"/>
        <n v="5574629068" u="1"/>
        <n v="5574861323" u="1"/>
        <n v="5575070891" u="1"/>
        <n v="5575033248" u="1"/>
        <n v="5574981110" u="1"/>
        <n v="5575077749" u="1"/>
        <n v="5574633719" u="1"/>
        <n v="5574708544" u="1"/>
        <n v="5574641911" u="1"/>
        <n v="5574716736" u="1"/>
        <n v="5574632385" u="1"/>
        <n v="5575066016" u="1"/>
        <n v="5575149494" u="1"/>
        <n v="5574705003" u="1"/>
        <n v="5575120043" u="1"/>
        <n v="5574876055" u="1"/>
        <n v="5574890550" u="1"/>
        <n v="5575254325" u="1"/>
        <n v="5574749504" u="1"/>
        <n v="5575052076" u="1"/>
        <n v="5575148715" u="1"/>
        <n v="5575162337" u="1"/>
        <n v="5575260310" u="1"/>
        <n v="5575003573" u="1"/>
        <n v="5575045312" u="1"/>
        <n v="5575058934" u="1"/>
        <n v="5574857558" u="1"/>
        <n v="5575039009" u="1"/>
        <n v="5575043105" u="1"/>
        <n v="5575084844" u="1"/>
        <n v="5574865750" u="1"/>
        <n v="5575047201" u="1"/>
        <n v="5575126122" u="1"/>
        <n v="5575078080" u="1"/>
        <n v="5574643115" u="1"/>
        <n v="5575075873" u="1"/>
        <n v="5575243702" u="1"/>
        <n v="5575341675" u="1"/>
        <n v="5575038230" u="1"/>
        <n v="5575018305" u="1"/>
        <n v="5575069109" u="1"/>
        <n v="5574667691" u="1"/>
        <n v="5574947115" u="1"/>
        <n v="5575338134" u="1"/>
        <n v="5574857334" u="1"/>
        <n v="5575042881" u="1"/>
        <n v="5575131328" u="1"/>
        <n v="5574645559" u="1"/>
        <n v="5574704555" u="1"/>
        <n v="5574797559" u="1"/>
        <n v="5575057931" u="1"/>
        <n v="5574646114" u="1"/>
        <n v="5575027607" u="1"/>
        <n v="5575074315" u="1"/>
        <n v="5575087937" u="1"/>
        <n v="5575185910" u="1"/>
        <n v="5575043991" u="1"/>
        <n v="5574745515" u="1"/>
        <n v="5574885227" u="1"/>
        <n v="5575202294" u="1"/>
        <n v="5574651638" u="1"/>
        <n v="5575228204" u="1"/>
        <n v="5574854903" u="1"/>
        <n v="5574649431" u="1"/>
        <n v="5574680310" u="1"/>
        <n v="5574782379" u="1"/>
        <n v="5575040544" u="1"/>
        <n v="5575376202" u="1"/>
        <n v="5574858220" u="1"/>
        <n v="5575067788" u="1"/>
        <n v="5575043767" u="1"/>
        <n v="5575048736" u="1"/>
        <n v="5575090475" u="1"/>
        <n v="5574730796" u="1"/>
        <n v="5574744418" u="1"/>
        <n v="5575125911" u="1"/>
        <n v="5575378091" u="1"/>
        <n v="5574641015" u="1"/>
        <n v="5574659606" u="1"/>
        <n v="5574920439" u="1"/>
        <n v="5574645111" u="1"/>
        <n v="5575097333" u="1"/>
        <n v="5575162220" u="1"/>
        <n v="5575082838" u="1"/>
        <n v="5575217120" u="1"/>
        <n v="5574759468" u="1"/>
        <n v="5575038892" u="1"/>
        <n v="5575253429" u="1"/>
        <n v="5575099222" u="1"/>
        <n v="5574758134" u="1"/>
        <n v="5574935489" u="1"/>
        <n v="5575047084" u="1"/>
        <n v="5574636140" u="1"/>
        <n v="5574957303" u="1"/>
        <n v="5575041654" u="1"/>
        <n v="5574882017" u="1"/>
        <n v="5574690167" u="1"/>
        <n v="5575053942" u="1"/>
        <n v="5575058038" u="1"/>
        <n v="5574796332" u="1"/>
        <n v="5574725142" u="1"/>
        <n v="5575060800" u="1"/>
        <n v="5574668908" u="1"/>
        <n v="5575088044" u="1"/>
        <n v="5574714743" u="1"/>
        <n v="5575078518" u="1"/>
        <n v="5575082614" u="1"/>
        <n v="5575076311" u="1"/>
        <n v="5574651745" u="1"/>
        <n v="5574637250" u="1"/>
        <n v="5574747511" u="1"/>
        <n v="5575007010" u="1"/>
        <n v="5574684513" u="1"/>
        <n v="5574973463" u="1"/>
        <n v="5575048288" u="1"/>
        <n v="5575099553" u="1"/>
        <n v="5575225643" u="1"/>
        <n v="5575252887" u="1"/>
        <n v="5575051511" u="1"/>
        <n v="5574630168" u="1"/>
        <n v="5574704993" u="1"/>
        <n v="5575063799" u="1"/>
        <n v="5575078294" u="1"/>
        <n v="5575039778" u="1"/>
        <n v="5575067895" u="1"/>
        <n v="5574904162" u="1"/>
        <n v="5574964492" u="1"/>
        <n v="5574856993" u="1"/>
        <n v="5574637026" u="1"/>
        <n v="5575084279" u="1"/>
        <n v="5575088375" u="1"/>
        <n v="5574911020" u="1"/>
        <n v="5575148705" u="1"/>
        <n v="5575082945" u="1"/>
        <n v="5575100663" u="1"/>
        <n v="5575115158" u="1"/>
        <n v="5574829431" u="1"/>
        <n v="5574679320" u="1"/>
        <n v="5575099329" u="1"/>
        <n v="5574925197" u="1"/>
        <n v="5574766433" u="1"/>
        <n v="5574682082" u="1"/>
        <n v="5574891650" u="1"/>
        <n v="5575249995" u="1"/>
        <n v="5575020502" u="1"/>
        <n v="5575032790" u="1"/>
        <n v="5575060907" u="1"/>
        <n v="5575106742" u="1"/>
        <n v="5575054604" u="1"/>
        <n v="5574740760" u="1"/>
        <n v="5574913558" u="1"/>
        <n v="5575249216" u="1"/>
        <n v="5574633261" u="1"/>
        <n v="5574857324" u="1"/>
        <n v="5575136748" u="1"/>
        <n v="5575322295" u="1"/>
        <n v="5574907255" u="1"/>
        <n v="5575093675" u="1"/>
        <n v="5574869612" u="1"/>
        <n v="5575022946" u="1"/>
        <n v="5575330487" u="1"/>
        <n v="5574649645" u="1"/>
        <n v="5574836065" u="1"/>
        <n v="5575041537" u="1"/>
        <n v="5575036107" u="1"/>
        <n v="5574634689" u="1"/>
        <n v="5574755810" u="1"/>
        <n v="5575012086" u="1"/>
        <n v="5574857879" u="1"/>
        <n v="5575281984" u="1"/>
        <n v="5574642881" u="1"/>
        <n v="5574666029" u="1"/>
        <n v="5575047522" u="1"/>
        <n v="5574678317" u="1"/>
        <n v="5574961837" u="1"/>
        <n v="5575050284" u="1"/>
        <n v="5575068875" u="1"/>
        <n v="5574676983" u="1"/>
        <n v="5575333804" u="1"/>
        <n v="5575112503" u="1"/>
        <n v="5575354284" u="1"/>
        <n v="5574811820" u="1"/>
        <n v="5575104866" u="1"/>
        <n v="5575323499" u="1"/>
        <n v="5574851352" u="1"/>
        <n v="5574879469" u="1"/>
        <n v="5575163862" u="1"/>
        <n v="5575028246" u="1"/>
        <n v="5575037772" u="1"/>
        <n v="5575051394" u="1"/>
        <n v="5575036438" u="1"/>
        <n v="5574630051" u="1"/>
        <n v="5574942561" u="1"/>
        <n v="5575348075" u="1"/>
        <n v="5575039661" u="1"/>
        <n v="5575156225" u="1"/>
        <n v="5574958945" u="1"/>
        <n v="5575038327" u="1"/>
        <n v="5575168513" u="1"/>
        <n v="5574687713" u="1"/>
        <n v="5575032897" u="1"/>
        <n v="5575050615" u="1"/>
        <n v="5574873260" u="1"/>
        <n v="5574937686" u="1"/>
        <n v="5575100546" u="1"/>
        <n v="5574633368" u="1"/>
        <n v="5574857431" u="1"/>
        <n v="5575261163" u="1"/>
        <n v="5575110273" u="1"/>
        <n v="5574638126" u="1"/>
        <n v="5575160204" u="1"/>
        <n v="5575343083" u="1"/>
        <n v="5575347734" u="1"/>
        <n v="5574656493" u="1"/>
        <n v="5575243458" u="1"/>
        <n v="5575278988" u="1"/>
        <n v="5575232056" u="1"/>
        <n v="5575235373" u="1"/>
        <n v="5575380609" u="1"/>
        <n v="5575066765" u="1"/>
        <n v="5575054253" u="1"/>
        <n v="5575381271" u="1"/>
        <n v="5575155095" u="1"/>
        <n v="5575357026" u="1"/>
        <n v="5575335767" u="1"/>
        <n v="5575269134" u="1"/>
        <n v="5575258274" u="1"/>
        <n v="5575290487" u="1"/>
        <n v="5575282850" u="1"/>
        <n v="5575269559" u="1"/>
        <n v="5575341304" u="1"/>
        <n v="5575276099" u="1"/>
        <n v="5575335095" u="1"/>
        <n v="5575378723" u="1"/>
        <n v="5575337539" u="1"/>
        <n v="5575154436" u="1"/>
        <n v="5575243993" u="1"/>
        <n v="5575274093" u="1"/>
        <n v="5575254723" u="1"/>
        <n v="5574861497" u="1"/>
        <n v="5575208109" u="1"/>
        <n v="5575261039" u="1"/>
        <n v="5575357678" u="1"/>
        <n v="5575374617" u="1"/>
        <n v="5575335640" u="1"/>
        <n v="5575353134" u="1"/>
        <n v="5575270211" u="1"/>
        <n v="5575336526" u="1"/>
        <n v="5574925582" u="1"/>
        <n v="5575213753" u="1"/>
        <n v="5574703963" u="1"/>
        <n v="5575263684" u="1"/>
        <n v="5575341732" u="1"/>
        <n v="5575256047" u="1"/>
        <n v="5575254489" u="1"/>
        <n v="5575377593" u="1"/>
        <n v="5575325455" u="1"/>
        <n v="5575301989" u="1"/>
        <n v="5575356889" u="1"/>
        <n v="5575263012" u="1"/>
        <n v="5575374607" u="1"/>
        <n v="5575278393" u="1"/>
        <n v="5575263898" u="1"/>
        <n v="5575138139" u="1"/>
        <n v="5575347246" u="1"/>
        <n v="5575271642" u="1"/>
        <n v="5575280389" u="1"/>
        <n v="5575334416" u="1"/>
        <n v="5575255589" u="1"/>
        <n v="5575329317" u="1"/>
        <n v="5574845307" u="1"/>
        <n v="5575041808" u="1"/>
        <n v="5575276283" u="1"/>
        <n v="5575140667" u="1"/>
        <n v="5575179738" u="1"/>
        <n v="5575231003" u="1"/>
        <n v="5575271184" u="1"/>
        <n v="5575336165" u="1"/>
        <n v="5575353659" u="1"/>
        <n v="5575156379" u="1"/>
        <n v="5575322001" u="1"/>
        <n v="5575302949" u="1"/>
        <n v="5575349339" u="1"/>
        <n v="5575222470" u="1"/>
        <n v="5575251142" u="1"/>
        <n v="5574629757" u="1"/>
        <n v="5575255014" u="1"/>
        <n v="5575272732" u="1"/>
        <n v="5575252807" u="1"/>
        <n v="5575245264" u="1"/>
        <n v="5575356859" u="1"/>
        <n v="5575372464" u="1"/>
        <n v="5575336710" u="1"/>
        <n v="5574641373" u="1"/>
        <n v="5575377115" u="1"/>
        <n v="5575261979" u="1"/>
        <n v="5575318450" u="1"/>
        <n v="5575063602" u="1"/>
        <n v="5575054631" u="1"/>
        <n v="5575250353" u="1"/>
        <n v="5575246812" u="1"/>
        <n v="5575348102" u="1"/>
        <n v="5575328177" u="1"/>
        <n v="5575275815" u="1"/>
        <n v="5575281670" u="1"/>
        <n v="5575058162" u="1"/>
        <n v="5575264189" u="1"/>
        <n v="5575258759" u="1"/>
        <n v="5575345885" u="1"/>
        <n v="5574765554" u="1"/>
        <n v="5575374888" u="1"/>
        <n v="5575235731" u="1"/>
        <n v="5575302046" u="1"/>
        <n v="5574757151" u="1"/>
        <n v="5575265383" u="1"/>
        <n v="5575263731" u="1"/>
        <n v="5575352178" u="1"/>
        <n v="5575020616" u="1"/>
        <n v="5575160883" u="1"/>
        <n v="5575341331" u="1"/>
        <n v="5575116265" u="1"/>
        <n v="5574802515" u="1"/>
        <n v="5575261832" u="1"/>
        <n v="5575111721" u="1"/>
        <n v="5575332574" u="1"/>
        <n v="5575116703" u="1"/>
        <n v="5575088917" u="1"/>
        <n v="5575327251" u="1"/>
        <n v="5575227071" u="1"/>
        <n v="5574962697" u="1"/>
        <n v="5575244010" u="1"/>
        <n v="5575159529" u="1"/>
        <n v="5574668330" u="1"/>
        <n v="5575147796" u="1"/>
        <n v="5575349727" u="1"/>
        <n v="5575372969" u="1"/>
        <n v="5575329578" u="1"/>
        <n v="5575154112" u="1"/>
        <n v="5575243669" u="1"/>
        <n v="5574629697" u="1"/>
        <n v="5575227616" u="1"/>
        <n v="5575270004" u="1"/>
        <n v="5575349386" u="1"/>
        <n v="5575343956" u="1"/>
        <n v="5575338315" u="1"/>
        <n v="5575375734" u="1"/>
        <n v="5575308640" u="1"/>
        <n v="5575351359" u="1"/>
        <n v="5574630667" u="1"/>
        <n v="5574951051" u="1"/>
        <n v="5575325462" u="1"/>
        <n v="5575352245" u="1"/>
        <n v="5575265781" u="1"/>
        <n v="5575341622" u="1"/>
        <n v="5574895479" u="1"/>
        <n v="5575249728" u="1"/>
        <n v="5575195159" u="1"/>
        <n v="5575269111" u="1"/>
        <n v="5575220608" u="1"/>
        <n v="5575352683" u="1"/>
        <n v="5575162722" u="1"/>
        <n v="5574700289" u="1"/>
        <n v="5575263233" u="1"/>
        <n v="5575307286" u="1"/>
        <n v="5575247842" u="1"/>
        <n v="5575227917" u="1"/>
        <n v="5574634425" u="1"/>
        <n v="5575310710" u="1"/>
        <n v="5575258348" u="1"/>
        <n v="5575057527" u="1"/>
        <n v="5575127383" u="1"/>
        <n v="5575152514" u="1"/>
        <n v="5575260568" u="1"/>
        <n v="5575333186" u="1"/>
        <n v="5575257900" u="1"/>
        <n v="5575156386" u="1"/>
        <n v="5575267202" u="1"/>
        <n v="5575379352" u="1"/>
        <n v="5574856813" u="1"/>
        <n v="5575254466" u="1"/>
        <n v="5575378349" u="1"/>
        <n v="5574777444" u="1"/>
        <n v="5575347340" u="1"/>
        <n v="5574875193" u="1"/>
        <n v="5574975928" u="1"/>
        <n v="5575071694" u="1"/>
        <n v="5575329859" u="1"/>
        <n v="5575351767" u="1"/>
        <n v="5575329187" u="1"/>
        <n v="5575378894" u="1"/>
        <n v="5575246595" u="1"/>
        <n v="5575332835" u="1"/>
        <n v="5575349219" u="1"/>
        <n v="5575164782" u="1"/>
        <n v="5575263310" u="1"/>
        <n v="5575246478" u="1"/>
        <n v="5575248367" u="1"/>
        <n v="5574973039" u="1"/>
        <n v="5575259321" u="1"/>
        <n v="5574728921" u="1"/>
        <n v="5575039685" u="1"/>
        <n v="5575193668" u="1"/>
        <n v="5575338031" u="1"/>
        <n v="5574651535" u="1"/>
        <n v="5575124474" u="1"/>
        <n v="5575347758" u="1"/>
        <n v="5575373668" u="1"/>
        <n v="5575255770" u="1"/>
        <n v="5575250340" u="1"/>
        <n v="5575346106" u="1"/>
        <n v="5575256325" u="1"/>
        <n v="5574998715" u="1"/>
        <n v="5575258863" u="1"/>
        <n v="5575343545" u="1"/>
        <n v="5575152250" u="1"/>
        <n v="5575013093" u="1"/>
        <n v="5575343003" u="1"/>
        <n v="5575272368" u="1"/>
        <n v="5575259301" u="1"/>
        <n v="5575358384" u="1"/>
        <n v="5575035887" u="1"/>
        <n v="5575259077" u="1"/>
        <n v="5575351620" u="1"/>
        <n v="5575149371" u="1"/>
        <n v="5575344538" u="1"/>
        <n v="5575271141" u="1"/>
        <n v="5575283429" u="1"/>
        <n v="5575348410" u="1"/>
        <n v="5574647643" u="1"/>
        <n v="5575150257" u="1"/>
        <n v="5575266821" u="1"/>
        <n v="5574763889" u="1"/>
        <n v="5575307781" u="1"/>
        <n v="5575350630" u="1"/>
        <n v="5575161542" u="1"/>
        <n v="5575251878" u="1"/>
        <n v="5575354278" u="1"/>
        <n v="5575350737" u="1"/>
        <n v="5575050385" u="1"/>
        <n v="5575336667" u="1"/>
        <n v="5574633693" u="1"/>
        <n v="5575346748" u="1"/>
        <n v="5575270683" u="1"/>
        <n v="5575357478" u="1"/>
        <n v="5575246993" u="1"/>
        <n v="5575268807" u="1"/>
        <n v="5575300241" u="1"/>
        <n v="5575341980" u="1"/>
        <n v="5575337105" u="1"/>
        <n v="5575267804" u="1"/>
        <n v="5575330354" u="1"/>
        <n v="5575109053" u="1"/>
        <n v="5575340529" u="1"/>
        <n v="5575338322" u="1"/>
        <n v="5575100968" u="1"/>
        <n v="5575263922" u="1"/>
        <n v="5574633566" u="1"/>
        <n v="5575275986" u="1"/>
        <n v="5574635549" u="1"/>
        <n v="5575222066" u="1"/>
        <n v="5575358013" u="1"/>
        <n v="5575343612" u="1"/>
        <n v="5575247528" u="1"/>
        <n v="5575272659" u="1"/>
        <n v="5575251400" u="1"/>
        <n v="5575265022" u="1"/>
        <n v="5574690900" u="1"/>
        <n v="5575268894" u="1"/>
        <n v="5575381362" u="1"/>
        <n v="5575247411" u="1"/>
        <n v="5575273321" u="1"/>
        <n v="5574647379" u="1"/>
        <n v="5575343271" u="1"/>
        <n v="5574652585" u="1"/>
        <n v="5575110792" u="1"/>
        <n v="5575262013" u="1"/>
        <n v="5575341950" u="1"/>
        <n v="5575376701" u="1"/>
        <n v="5575329769" u="1"/>
        <n v="5575162271" u="1"/>
        <n v="5574857492" u="1"/>
      </sharedItems>
    </cacheField>
    <cacheField name="Publisher name" numFmtId="0">
      <sharedItems containsBlank="1" count="8000">
        <s v="Twenga"/>
        <s v="bc.net"/>
        <s v="Run a Shop GmbH"/>
        <s v="wusoma GmbH"/>
        <s v="PicClick LLC"/>
        <s v="7Pixel srl"/>
        <s v="PAYBACK Italia S.r.l."/>
        <s v="Idealo Internet GmbH"/>
        <s v="ShopRepublic GmbH"/>
        <s v="mWS myWorld Solutions AG"/>
        <s v="Opera Software AS"/>
        <s v="eBay eCG Integration IT"/>
        <s v=" RedBrain Ltd"/>
        <s v="cat escape UG  (haftungsbeschränkt)"/>
        <s v="LPDS di Marangella Gabriele &amp;C. S.A.S."/>
        <s v="Pointer S.r.l"/>
        <s v="Groupon International GmbH"/>
        <s v="Imnoko Srl"/>
        <s v="Pagomeno - Subito.it Srl"/>
        <s v="Pixel Research Ltd"/>
        <s v="Francesco Rosi"/>
        <s v="TIKATO SRL"/>
        <s v="digidip GmbH"/>
        <s v="Fragrantica INC"/>
        <s v="Listupp"/>
        <s v="Duck Duck Go"/>
        <s v="JUZAPHOTO di Affaticati Emanuele"/>
        <s v="VigLink Inc."/>
        <s v="Roundforest"/>
        <s v="Visual Meta GmbH"/>
        <s v="zeppy.io"/>
        <s v="Mozilla"/>
        <s v="Skimbit Ltd"/>
        <s v="Savings United GmbH"/>
        <s v="Cristian Ruiz Vilchez"/>
        <s v="Matthew Burgin"/>
        <s v="Giz S.r.l."/>
        <s v="Jake Becker (admin)"/>
        <s v="CHIMERAREVO DI ABATEMARCO GAETANO"/>
        <s v="StockLevel LLC"/>
        <s v="Avast SRO"/>
        <s v="DIGITI - S.R.L.S."/>
        <s v="Bladr.dk ApS"/>
        <s v="Taumob"/>
        <s v="Team SpA"/>
        <s v="FlashPeak Inc."/>
        <s v="Cuponation, S.L."/>
        <s v="Webinteractive di Ventre Fabrizio"/>
        <s v="KIBO eBay"/>
        <s v="Visintin - Morelli - Calenne - Internet &amp; Online Marketing OHG"/>
        <s v="MK Media SRL"/>
        <s v="Alon Gamzu"/>
        <s v="OrangeBuddies Media International B.V."/>
        <s v=": AVG Netherlands B.V"/>
        <s v="Antonella Polidori"/>
        <s v="Fonpit AG"/>
        <s v="Essam Lababidi"/>
        <s v="Telecom Italia Spa"/>
        <s v="WebCom Consulting OG"/>
        <s v="Wind Tre S.p.a. con Socio Unico"/>
        <s v="Wine-Searcher.com"/>
        <s v="iKee GmbH"/>
        <s v="Manuela beviacqua"/>
        <s v="Maxthon Limited"/>
        <s v="Emmepi,info di Massimo Pisciotta"/>
        <s v="Urge IO GmbH"/>
        <s v="CodiceSconti.it"/>
        <s v="Andrea Scarponi"/>
        <s v="Android"/>
        <s v="DMS LAB SRL"/>
        <s v="Persona Fisica"/>
        <s v="Ing. Marco Pezzoli"/>
        <s v="LeGuide.com SA (Ciao)"/>
        <s v="Tariffando"/>
        <s v="Digital Assets GmbH"/>
        <s v="MiRubi Internet SL"/>
        <s v="Geo-Ship"/>
        <s v="Macity Publishing SRL"/>
        <s v="Patrick Shine"/>
        <s v="Michele Capuozzo"/>
        <s v="Codecloud S.r.l.s"/>
        <s v="PILUDU GIANLUIGI"/>
        <s v="CodeZone"/>
        <s v="FiveCents Media di Carmine Caroppo"/>
        <s v="Paolo R"/>
        <s v="Andrea Mazzariello"/>
        <s v="www.gamepal.it"/>
        <s v="Alessandro De Marchi"/>
        <s v="Colnect"/>
        <s v="LionsHome GmbH"/>
        <s v="Noris Montemezzani"/>
        <s v="Kadaza"/>
        <s v="Andrea Bellusci"/>
        <s v="Fabrizio Fichera"/>
        <s v="Avira GmbH &amp; Co. KG"/>
        <s v="Massimo Postoli"/>
        <s v="Francesco Montanari"/>
        <s v="Lovby S.r.l."/>
        <s v="Coyote Communications Inc"/>
        <s v="Promoshops.it srl"/>
        <s v="3labs Srl"/>
        <s v="Monetizer101"/>
        <s v="techzilla.it"/>
        <s v="1mpact Revolution, SA"/>
        <s v="MidAgent LLC"/>
        <s v="Vivaldi Technologies A/S"/>
        <s v="Picodi.com "/>
        <s v="WRIGHTLABS LLC"/>
        <s v="Bonfire Media, Inc."/>
        <s v="Decaseo di Magni Federico"/>
        <s v="mauro santoro"/>
        <s v="Delupe AS"/>
        <s v="MONETIZE ME"/>
        <s v="Salvatore Fancello"/>
        <s v="Giuseppe Di Carlo"/>
        <s v="Alida Grottoli"/>
        <s v="Axura SRL"/>
        <s v="Spinblog di Nicolò Canal"/>
        <s v="Mateusz Za_x001a__x001a_ski"/>
        <s v="Mattonito"/>
        <s v="Prime Wision International Srl"/>
        <s v="SaggiaMente di Maurizio Natali"/>
        <s v="GREGORIO SOLDANO"/>
        <s v="PANNA COTTA PCG GMBH"/>
        <s v="Fabiola Didone"/>
        <s v="BUFOX di Moro Simone"/>
        <s v="iSpazio di Fabiano Confuorto"/>
        <s v="MANEKI SRL"/>
        <s v="Arredacasaonline"/>
        <s v="Geek's Lab di Veronica Scancarello"/>
        <s v="d'orazi dario"/>
        <s v="Manuel Alfonso"/>
        <s v="francesco esposito"/>
        <s v="Stefano Izzo"/>
        <s v="giulio ciappelli"/>
        <s v="ICSS AB"/>
        <s v="Roberto Vanzetti"/>
        <s v="Brickset Ltd."/>
        <s v="Luca Pandolfi"/>
        <s v="Francesco Lanzillotta"/>
        <s v="Vlad Mercori"/>
        <s v="BookFinder.com"/>
        <s v="Numista SAS"/>
        <s v="AREA72 srls"/>
        <s v="DevAppers srls"/>
        <s v="sara saliola"/>
        <s v="Marco Toniolo"/>
        <s v="Francesco Arnesano"/>
        <s v="Alessandra Belfiori"/>
        <s v="Furnò Valentina"/>
        <s v="Alessandro Sirignano"/>
        <s v="giuseppe migliore"/>
        <s v="supporto web di pascarella assunta"/>
        <s v="Simona Avolio"/>
        <s v="Compado GmbH"/>
        <s v="Angela Valastro"/>
        <s v="TGADV s.r.l."/>
        <s v="Popsconto srl"/>
        <s v="Giorgio Larocca"/>
        <s v="Tim Topolewski"/>
        <s v="Studio Tecnico Il Sestante srl"/>
        <s v="Pinguyweb di Toscano Maria"/>
        <s v="Fiorino Maurizio"/>
        <s v="Pietro Scalzullo"/>
        <s v="RMNMHL89E31C743U"/>
        <s v="Luca Tornabene"/>
        <s v="Werepo GmbH"/>
        <s v="Jiri Chomat"/>
        <s v="Sandro Boschetto"/>
        <s v="Alessandro Locatelli"/>
        <s v="CLIVIO BOTTICELLI"/>
        <s v="Pasquale Funelli"/>
        <s v="Markus Stamm und Klaus Schroiff GbR - photozone.de"/>
        <s v="Strange Shop"/>
        <s v="New-Bit S.a.S. di Ranieri Luca &amp; C."/>
        <s v="Il Post"/>
        <s v="Gennaro Keller"/>
        <s v="Salvatore Austero"/>
        <s v="OCTOTECH SOLUTIONS M.R. DI MATERA RICCARDO"/>
        <s v="TouchMobile.it"/>
        <s v="Francesco Terenzani"/>
        <s v="Preisvergleich Internet Services AG"/>
        <s v="Webravo SRL"/>
        <s v="Berni trova libri"/>
        <s v="infinity newtab"/>
        <s v="Eugene Ilchenko"/>
        <s v="davide magnan"/>
        <s v="Joseph Hawes"/>
        <s v="VENDITA  AUTORICAMBI F.LLI TALARICO"/>
        <s v="myg21 srl"/>
        <s v="lucia di tommaso"/>
        <s v="Andrea Artes"/>
        <s v="Clicked PTY Ltd"/>
        <s v="Giuseppe Scarci"/>
        <s v="Ralf Herzig"/>
        <s v="Sarah Brown"/>
        <s v="Associazione Culturale"/>
        <s v="LOZANO ERIC"/>
        <s v="Nova srl"/>
        <s v="Marius Johann"/>
        <s v="Vincenzo Di Ronza"/>
        <s v="Manuele Di Stefano"/>
        <s v="AE VIDEOGRAPHY"/>
        <s v="bousquet"/>
        <s v="Progress Concepts Limited"/>
        <s v="Vincenzo Cioccio"/>
        <s v="Loredana Pasini"/>
        <s v="irione massimo"/>
        <s v="DROIDTECH"/>
        <s v="aklamio GmbH"/>
        <s v="Efence Networks."/>
        <s v="MAH Media LTD"/>
        <s v="Osvaldo Mongiello"/>
        <s v="SearchDome Inc."/>
        <s v="Omega Forums"/>
        <s v="upMoney Italia"/>
        <s v="Shanghai Ume Technologies Company Limited"/>
        <s v="Davinci Media di Morra"/>
        <s v="Federico Pardi"/>
        <s v="Augusto Scabellone"/>
        <s v="mencucci paolo"/>
        <s v="SonicZero Ltd"/>
        <s v="Emailing Network Sarl"/>
        <s v="Lucrezia Liuzza"/>
        <s v="Nicola Fin"/>
        <s v="Pier Giorgio Liprino"/>
        <s v="Kagoo Ltd"/>
        <s v="Diagnosis2013"/>
        <s v="SAXS WEB di Massimo Scalese"/>
        <s v="Antonio Fico"/>
        <s v="luca francesco calvo"/>
        <s v="Arena Kom OOD"/>
        <s v="Tindaro Battaglia"/>
        <s v="Julia Wong"/>
        <s v="Polyvore"/>
        <s v="simona bondi"/>
        <s v="BLUDATI BRESCIA SRLS"/>
        <s v="affaronissimo.it"/>
        <s v="Marco Dramisino"/>
        <s v="alsafa Design"/>
        <s v="Innovartisti Srls"/>
        <s v="Francesca Presentini"/>
        <s v="Harmjan Reinder Heeling"/>
        <s v="vicus GmbH"/>
        <s v="Alan Roberts"/>
        <s v="Phil Shelley"/>
        <s v="Eurobuch GmbH."/>
        <s v="MoboTap, Inc"/>
        <s v="Laura Barba"/>
        <s v="Gianmarco Carcione"/>
        <s v="BoardGameGeek, LLC"/>
        <s v="Firestorm Apps Ltd"/>
        <s v="Daniele Proietti"/>
        <s v="Snoo Pick"/>
        <s v="Moras Matteo"/>
        <s v="Domenico Salatino"/>
        <s v="Simone Dessi"/>
        <s v="Numerisch GmbH"/>
        <s v="ubaldo schiavone"/>
        <s v="Deconstructed Media Ltd"/>
        <s v="Filippo Di Leo"/>
        <s v="erika peota"/>
        <s v="Michele Prendin"/>
        <s v="Andrea De Benedictis"/>
        <s v="nicolo saporito"/>
        <s v="NovaStart di Michele Alicino"/>
        <s v="Filippo Mazzocchi"/>
        <s v="Ram Heer"/>
        <s v="Real Life"/>
        <s v="daniela manna"/>
        <s v="MEDIASOCIALAB SRLS"/>
        <s v="costituenda Fondazione ShoppingFlow"/>
        <s v="Honey Science Corp."/>
        <s v="siham benkhallouk"/>
        <s v="ALESSANDRO LEOGRANDE"/>
        <s v="Tobaco Development Limited"/>
        <s v="Moto Notizie"/>
        <s v="Francesco Palladino"/>
        <s v="ToriTori"/>
        <s v="Charles Caygill"/>
        <s v="Mike Johnson"/>
        <s v="Parrosnet Designs"/>
        <s v="Helker Trolezi"/>
        <s v="Anna Beretta"/>
        <s v="Modellismo Nanni"/>
        <s v="In Bloom SRL"/>
        <s v="Giancarlo Scordia"/>
        <s v="Algorithmedia srl"/>
        <s v="INTEGRINET INC."/>
        <s v="mauro marongiu"/>
        <s v="Mitja Cernich"/>
        <s v="Alan Doro"/>
        <s v="4AT Media"/>
        <s v="More Prices Inc"/>
        <s v="Francesco Russo"/>
        <s v="Collinson Latitude"/>
        <s v="Pointer s.r.l. (OCS)"/>
        <s v="gabriele perrone"/>
        <s v="caterina aiello"/>
        <s v="Compagnin Davide"/>
        <s v="alessandra leone"/>
        <s v="Nannini Nicola"/>
        <s v="Perfect Future AB"/>
        <s v="Sonemic, Inc."/>
        <s v="Alessio Tremolati"/>
        <s v="Gearslutz.com"/>
        <s v="Trovit Search, SL"/>
        <s v="gabriele gianelli"/>
        <s v="Ivan Pardo"/>
        <s v="Emanuele Scola"/>
        <s v="PriceItUp"/>
        <s v="deborah lumachi"/>
        <s v="ST-GARAGE"/>
        <s v="FrequencyCheck"/>
        <s v="EVOLVING SRL"/>
        <s v="Luca Piva"/>
        <s v="CLUTCH ELECTRONICS LLC"/>
        <s v="Blue-Area"/>
        <s v="immacolata simonacci"/>
        <s v="francesco imburgia"/>
        <s v="dado paypal"/>
        <s v="Pavel Portniagin"/>
        <s v="quisirisparmia.it"/>
        <s v="SOFTLAB CORP.LLP"/>
        <s v="Refinery LLC"/>
        <s v="Gennaro Pettorino"/>
        <s v="enricvo francia"/>
        <s v="Japan Inter Tech"/>
        <s v="Matteo Chinello"/>
        <s v="Bawzee Media LLC."/>
        <s v="Cristian Ragusa"/>
        <s v="Ecosia GmbH"/>
        <s v="Alessio Gandini"/>
        <s v="EMA srls"/>
        <s v="Beautybit srl"/>
        <s v="Tech for Dummies"/>
        <s v="privato"/>
        <s v="NameSpace Strategy Group, LLC (dba NameSpace)"/>
        <s v="Ilary Bottini"/>
        <s v="vito mignozzi"/>
        <s v="Gabriele Destefanis"/>
        <s v="Giuseppe Cifaldi"/>
        <s v="Interdiagnostix"/>
        <s v="CASTELSERVICE sas"/>
        <s v="Combier"/>
        <s v="Aucfan Co.,Ltd."/>
        <s v="Maximiles S.A."/>
        <s v="NobelOne Inc."/>
        <s v="gianluca sereno"/>
        <s v="Amulet Solutions (Europe) Limited"/>
        <s v="santino cattafi"/>
        <s v="Wouter Heijke"/>
        <s v="VideoGamePriceCharts.com"/>
        <s v="Cowboys In Sweden"/>
        <s v="Vincenzo Fabio Naccarato"/>
        <s v="Compra Gioca"/>
        <s v="Francesco Patanè"/>
        <s v="Luigi Santoro"/>
        <s v="ivan coratti"/>
        <s v="il mobile antico"/>
        <s v="Dodo Folo"/>
        <s v="Giacomo Torquato"/>
        <s v="Ivan Pipitone"/>
        <s v="Elisa Bertoldi"/>
        <s v="Rubrikk Group AS"/>
        <s v="Joincom Srl"/>
        <s v="Francesco D'Accico"/>
        <s v="Tablet Prezzi"/>
        <s v="Wickedin srl"/>
        <s v="advisato Srl"/>
        <s v="WingToFuture"/>
        <s v="Paolo De Gregorio"/>
        <s v="Paolo Zannini"/>
        <s v="Nicola  Bergamaschi"/>
        <s v="José Manuel Chasco González"/>
        <s v="flavio pavani"/>
        <s v="Third Equity Corporation"/>
        <s v="adgoal GmbH"/>
        <s v="Alberto Colombo"/>
        <s v="pxl di Luigi Mascellino"/>
        <s v="Francesco Fraschini"/>
        <s v="Giovanni Sonego"/>
        <s v="mobimed.it"/>
        <s v="CNDGUO78E24L483L"/>
        <s v="martin nanut"/>
        <s v="boat fuel economy"/>
        <s v="salvatore gismondo"/>
        <s v="Rebrickable"/>
        <s v="roberto mangione"/>
        <s v="Lo Scarabeo Rotax"/>
        <s v="Daniela Cascini"/>
        <s v="Stefano Cargnelutti"/>
        <s v="Lucio Occhipinti"/>
        <s v="New Com di S.D."/>
        <s v="Verbay di Filippo Cordioli"/>
        <s v="Camping &amp; Outdoor"/>
        <s v="Barefruit Ltd"/>
        <s v="Alex Hajarha"/>
        <s v=" Adventure Srl"/>
        <s v="Michele Genito"/>
        <s v="Giovanni Mogavero"/>
        <s v="FGC négoce (Franck CHARLES)"/>
        <s v="Volee"/>
        <s v="Target di Rodolfo Locci"/>
        <s v="Hausmitteltipps.de"/>
        <s v="giulia travaglia"/>
        <s v="Mason Romina"/>
        <s v="Giuseppe Niri"/>
        <s v="Martino Turrina"/>
        <s v="Cristian Migliore"/>
        <s v="Ridble S.r.l."/>
        <s v="Marina Roma"/>
        <s v="Basenotes International Ltd"/>
        <s v="M. Brodski Software Internet Agentur"/>
        <s v="Daniel Bialas"/>
        <s v="irene bosna"/>
        <s v="Les Design Parossnet Inc"/>
        <s v="PippoCD Blog"/>
        <s v="Emilia Mascali"/>
        <s v="Widerr di Emanuele Coiana"/>
        <s v="Gabriele Restuccia"/>
        <s v="Mirco Fiorelli"/>
        <s v="Figure Realm, LLC"/>
        <s v="Federica Cimetti"/>
        <s v="Enarrare Omnia S.r.l."/>
        <s v="gl consulting"/>
        <s v="Filippo Tinnirello"/>
        <s v="giuseppe fiannaca"/>
        <s v="S4BB Limited"/>
        <s v="Stefano Heritier"/>
        <s v="MediaPlanner di Franco Interisano"/>
        <s v="Esperto SEO S.R.L."/>
        <s v="Harvest Mobile LLC"/>
        <s v="Davide Nonino"/>
        <s v="Massimo Sganga"/>
        <s v="Daina Finance LTD"/>
        <s v="Davide Cantoni"/>
        <s v="fausto di iorio"/>
        <s v="Collect24"/>
        <s v="Giacomo Liotti"/>
        <s v="Walter Piraino"/>
        <s v="Paolo Rinaldesi"/>
        <s v="Nicola Braile"/>
        <s v="Alessandro Lamoretti"/>
        <s v="Ego Cogito, S.L"/>
        <s v="Steven Raimondi"/>
        <s v="Simone Cusimano"/>
        <s v="boccea moto srl"/>
        <s v="Purch"/>
        <s v="Luca Taborelli"/>
        <s v="Thomas Mantero"/>
        <s v="davide ambu"/>
        <s v="Mario Proietti"/>
        <s v="Gianandrea Daverio"/>
        <s v="cri bagnasco"/>
        <s v="Mega Promozioni"/>
        <s v="Duttotech"/>
        <s v="MIchela Margaria"/>
        <s v="Moonchild Straver"/>
        <s v="Takewari, Inc"/>
        <s v="David Sarrazin"/>
        <s v="topdroidapps"/>
        <s v="Deedfactory"/>
        <s v="Uber Web Solutions, LLC"/>
        <s v="CeLoMiManca"/>
        <s v="Girada Runner"/>
        <s v="Online Merchants Ltd."/>
        <s v="MusicStack"/>
        <s v="Lyudmyla Vasylyna"/>
        <s v="red plan design studio snc"/>
        <s v="Emanuela Solinas"/>
        <s v="Sourcefully"/>
        <s v="MedosAdvert Brightens Your Business"/>
        <s v="Piercarlo Blanchet"/>
        <s v="Raffaela Marcogiuseppe"/>
        <s v="Alessio Mereu"/>
        <s v="Andrea Pastore"/>
        <s v="Ben Bernard"/>
        <s v="Ilario Beltramin"/>
        <s v="roberto bortolussi"/>
        <s v="giuseppe alcolino"/>
        <s v="Impresa Digitale Soc. Coop"/>
        <s v="Jordi Blanque"/>
        <s v="Nomix s.r.l."/>
        <s v="francesco greco"/>
        <s v="Barbara Helen Fernandes Bueno"/>
        <s v="New Media Thomas Sanladerer"/>
        <s v="Giuseppe Caliri"/>
        <s v="Katia Dolce"/>
        <s v="Emanuela Castorina"/>
        <s v="Marianna Lo Priore"/>
        <s v="Caterina Lavorato"/>
        <s v="Denis Ponzin"/>
        <s v="Claudio Germani"/>
        <s v="Offerte Low Cost"/>
        <s v="Enrico Platino"/>
        <s v="GIANGIULIO GILBERTO"/>
        <s v="Long Li"/>
        <s v="Odone Andrea"/>
        <s v="alixblog com"/>
        <s v="Riccardo Ravizza"/>
        <s v="Midley, Inc."/>
        <s v="CheapMe CheapMe"/>
        <s v="Luca Olovrap"/>
        <s v="Blog personale"/>
        <s v="Link World Network SL"/>
        <s v="maurizio cariello"/>
        <s v="Patrizia Nofi"/>
        <s v="Wasan Wawsoongnern"/>
        <s v="Openimage snc"/>
        <s v="Advise Srl"/>
        <s v="Bid Marketing"/>
        <s v="xbmc-italia.it"/>
        <s v="Dorothy Maricic"/>
        <s v="mario parisi"/>
        <s v="Fernando Carbonella"/>
        <s v="ilmondodellereflex"/>
        <s v="Tyler G. Hicks-Wright"/>
        <s v="Last.fm"/>
        <s v="Azzurra Romeo"/>
        <s v="angelo tumicelli"/>
        <s v="Nicola Gallotti"/>
        <s v="Bruno Uccello"/>
        <s v="BENESSERE ED INTEGRATORI di CARMINE GIANNATTASIO"/>
        <s v="RunRepeat ApS"/>
        <s v="43rumors"/>
        <s v="Damiano Fiorito Accardi"/>
        <s v="OA Direct"/>
        <s v="Yahoo EU 5"/>
        <s v="Massimiliano Salvato"/>
        <s v="Eric Frank Bull"/>
        <s v="Retrobike"/>
        <s v="Di Porzio Antonio"/>
        <s v="viviana mucci"/>
        <s v="vincenzo De Biase"/>
        <s v="fabiana loffredo"/>
        <s v="Hardware Upgrade SRL"/>
        <s v="Tempio del Fitness"/>
        <s v="Sara Montagnini"/>
        <s v="eugenio delmale"/>
        <s v="Dimium Cashback Italia di Ciano Francesco"/>
        <s v="norma cemmi"/>
        <s v="ThaiPortal"/>
        <s v="Daniele Guarino"/>
        <s v="Matteo Baronchelli"/>
        <s v="Desvio, Inc."/>
        <s v="9193-2970 Québec Inc."/>
        <s v="Petrozzi Emilio"/>
        <s v="Luca Antonelli"/>
        <s v="WorthPoint"/>
        <s v="MidaMondo"/>
        <s v="Stefano Alagia"/>
        <s v="Simone Panziera"/>
        <s v="sport"/>
        <s v="ALFIO RUSSO"/>
        <s v="PMF di Pasquale Maria Ferraresi"/>
        <s v="Digital Solution di Chiara Parascani"/>
        <s v="HexaOctet"/>
        <s v="AioShop24"/>
        <s v="Orlando Terzo"/>
        <s v="rcgrabbag.com"/>
        <s v="Francesca Policheni"/>
        <s v="Gianluca Demontis"/>
        <s v="Luca Galelli"/>
        <s v="Pietro Luise"/>
        <s v="Amonsul VOF"/>
        <s v="TyresNET GmbH"/>
        <s v="Giuseppe Motta"/>
        <s v="Stefano Bruno"/>
        <s v="giacomo venuto"/>
        <s v="Ippoliti"/>
        <s v="Matteo Olla"/>
        <s v="Outcoder"/>
        <s v="Sergejs Kudrjavcevs"/>
        <s v="Mark Cotton"/>
        <s v="Bartoloni Ernesto"/>
        <s v="Gloria Ingrassia"/>
        <s v="Lorenzo CHICCA"/>
        <s v="Anna Mazzeo"/>
        <s v="mexiplaza"/>
        <s v="Roxyrockstv"/>
        <s v="Collector's Network, Inc"/>
        <s v="Sabrina Rizzo"/>
        <s v="Cinque ADV di Perini Riccardo (P.IVA: 02288580208)"/>
        <s v="Philip Lee"/>
        <s v="Orazio Salvini"/>
        <s v="Angelo Scalise"/>
        <s v="carsandcarparts.net"/>
        <s v="TeaCapps GmbH"/>
        <s v="A.P.S. Libera la Mente"/>
        <s v="roberto inferrera"/>
        <s v="Giovanni Daddabbo"/>
        <s v="Valerio Fontana"/>
        <s v="Testfreaks AB"/>
        <s v="Gianluca Tanghetti"/>
        <s v="weedesign"/>
        <s v="Marco Della Valle"/>
        <s v="Ferrari Cristoforo snc"/>
        <s v="sezai yeter"/>
        <s v="Kareem Serag El Din"/>
        <s v="marcello macis"/>
        <s v="nicola Menassi"/>
        <s v="Sara Livinglake"/>
        <s v="Monea Stefano"/>
        <s v="Kareem Pratticò"/>
        <s v="nafisa ganssane"/>
        <s v="Marcello Centorame"/>
        <s v="pradeep russo"/>
        <s v="Tiffany Charlston"/>
        <s v="emanuele lauricella"/>
        <s v="Netsmartweb"/>
        <s v="mario conte"/>
        <s v="Jonny Networks Ltd"/>
        <s v="Assavamet patike"/>
        <s v="Valid Interactive"/>
        <s v="VLLNDR80M09L219C"/>
        <s v="laura di matteo"/>
        <s v="Kenyon Kemp"/>
        <s v=" Kingsoft Office Software Corporation Limited"/>
        <s v="Alessandro Scarcella"/>
        <s v="Fabio Porrino"/>
        <s v="Matthew Taylor"/>
        <s v="Giampasquale Regino"/>
        <s v="matteo barboni"/>
        <s v="Andrea Centorrino"/>
        <s v="Enrico Colusso"/>
        <s v="Michele Tardio"/>
        <s v="salvatore minolfo"/>
        <s v="w201.com"/>
        <s v="Yumi Harlaown"/>
        <s v="FABRIZIO DILUCA"/>
        <s v="Cristian Potenza"/>
        <s v="maurizio lenza"/>
        <s v="matteo noceti"/>
        <s v="paul ledertout"/>
        <s v="raffaello pisaturo"/>
        <s v="Hunt Ltd."/>
        <s v="Laura Schiano"/>
        <s v="Gowertone"/>
        <s v="urgiub"/>
        <s v="Nicolas Vallée"/>
        <s v="Alessio Cornale"/>
        <s v="Gianluca Manna"/>
        <s v="Greg Allen Shaw"/>
        <s v="Fokonz SAS"/>
        <s v="My Favourite Lens"/>
        <s v="Antonino Emma"/>
        <s v="Daniele Altavilla"/>
        <s v="Gianni Tritella"/>
        <s v="Monetizzando.com di Valeiro Novelli"/>
        <s v="Vision Smarts SPRL"/>
        <s v="Mary Melita"/>
        <s v="Gianpaolo Mura"/>
        <s v="Bloo S.r.l."/>
        <s v="Graz Novembre"/>
        <s v="Rudy Kappert"/>
        <s v="Anthony William Mace"/>
        <s v="Marek Benes"/>
        <s v="Angel Internet Ltd"/>
        <s v="World Wide Booking limited Group"/>
        <s v="TrustedReviews / IPC Media"/>
        <s v="Sönke Gissel"/>
        <s v="Nicola Asaro"/>
        <s v="Anatoli Nicolae"/>
        <s v="Giovanni Siniscalchi"/>
        <s v="Paola Baccanini"/>
        <s v="Protopage Ltd"/>
        <s v="Calvin s.r.l."/>
        <s v="IMSoft"/>
        <s v="Marta Cerreto"/>
        <s v="Agnes Hasszanne Szondi"/>
        <s v="GSMchoice"/>
        <s v="Riccardo Colli"/>
        <s v="Davide Buldrini"/>
        <s v="angelo bucci"/>
        <s v="MATRIXSYNTH LLC"/>
        <s v="Valerio Chiarini"/>
        <s v="Klaas Vaak"/>
        <s v="alessandro ferrin"/>
        <s v="anna stecca"/>
        <s v="PromoCoupon"/>
        <s v="Jose Meneses"/>
        <s v="Giovanni Sciuto"/>
        <s v="Dante Spallanzani"/>
        <s v="Neefla Technologies Ltd."/>
        <s v="Robert Bergquist"/>
        <s v="iwascoding GmbH"/>
        <s v="Marco Clo"/>
        <s v="The Data Refinery, LLC"/>
        <s v="delfina colombino"/>
        <s v="Biagio Russo"/>
        <s v="7P.konzepte GmbH"/>
        <s v="Collector's Secret"/>
        <s v="Riccardo Cantagalli"/>
        <s v="Giulio Gaggiano"/>
        <s v="TechWiz"/>
        <s v="Stefan Fassbind"/>
        <s v="shani ortal"/>
        <s v="Maria Di Siena"/>
        <s v="William Sergio Minozzi"/>
        <s v="Carlo Procaccini"/>
        <s v="Francesco Vesuvio"/>
        <s v="Antonino Fontana"/>
        <s v="Buschtrommel"/>
        <s v="Nousmotards"/>
        <s v="Radiosification"/>
        <s v="Beauty Secrets"/>
        <s v="Lambettista.net"/>
        <s v="Alessandro Stomeo"/>
        <s v="Advantech Consulting, Inc."/>
        <s v="Hugues Ouvrard"/>
        <s v="NIL"/>
        <s v="Bernardo DI PIETRA"/>
        <s v="Kieth Debattista"/>
        <s v="Bay Prospector"/>
        <s v="GIANFRANCO BRIANDA"/>
        <s v="Nuno Roberto da Silva Rodrigues"/>
        <s v="Francesca Mucilli"/>
        <s v="Aurven LLC"/>
        <s v="Aloisia Lalli"/>
        <s v="GIANFREDA ROBERTO"/>
        <s v="Sven von Beuningen"/>
        <s v="XONIC di Alessandro Sposato"/>
        <s v="Robert Messenger, Jr."/>
        <s v="99 coins ltd"/>
        <s v="A-store-amazon"/>
        <s v="Alexander Reif"/>
        <s v="Charles Rees"/>
        <s v="Morganti Francesco"/>
        <s v="StoreSlider"/>
        <s v="Samuele Schilirò"/>
        <s v="Giacomo Braccini"/>
        <s v="Marcello de Stefano"/>
        <s v="Gino Santini"/>
        <s v="Info-Assist SRL"/>
        <s v="pina lucia"/>
        <s v="Ileana Della Matera"/>
        <s v="Sonia Maria Stierli"/>
        <s v="Quid United Ltd"/>
        <s v="3270380891 Marigliano"/>
        <s v="Enrico Fortini"/>
        <s v="Monica Crisci"/>
        <s v="Luana Pelone"/>
        <s v="Gerardo Gervasio"/>
        <s v="Valentina Nasca"/>
        <s v="Aldo Aurili"/>
        <s v="Tobias Sasse"/>
        <s v="Luca Giannelli"/>
        <s v="Antonio Castronuovo"/>
        <s v="Federico Bonesi"/>
        <s v="Luca Bertone"/>
        <s v="Emanuele Picchi"/>
        <s v="Cyclepromo"/>
        <s v=" Comcepta AG"/>
        <s v="Massimo Greco"/>
        <s v="Marcus Ruhl"/>
        <s v="franco parasiliti parracello"/>
        <s v="Richter IS"/>
        <s v="Francesco Paolo Quagliuolo"/>
        <s v="Alessandro Pilia"/>
        <s v="Ferran Salguero"/>
        <s v="davide perillo"/>
        <s v="Qlima FR"/>
        <s v="GICROM di Giovanni Caglioni"/>
        <s v="Julian Haffegee"/>
        <s v="David Kennard"/>
        <s v="Salvatore Criniti"/>
        <s v="Ninetynine Ways Media"/>
        <s v="Sort It! Apps, LLC"/>
        <s v="MRTLSS91S11C388F"/>
        <s v="tommaso de crescenzo"/>
        <s v="Holliday Solutions"/>
        <s v="domenico gervasi"/>
        <s v="adrian maiuru"/>
        <s v="maurizio carbonaro"/>
        <s v="roberto pettinato"/>
        <s v="LightWave di Giombattista Migliore"/>
        <s v="Daniele Carnicella"/>
        <s v="Ideacolor di Mangiarratti Massimo"/>
        <s v="Richard Duncan"/>
        <s v="YouebY di Filippo Martin"/>
        <s v="Angelo Lisi"/>
        <s v="prasad sanjeewa aluthgama guruge"/>
        <s v="samantha confortola"/>
        <s v="m3"/>
        <s v="Ramon Scilipoti"/>
        <s v="VJMC Ltd"/>
        <s v="Stefano Donadio"/>
        <s v="Eduardo De Francesco"/>
        <s v="Pablo Daini"/>
        <s v="Carolina Pocino"/>
        <s v="Lorenzo Dami"/>
        <s v="Massimiliano Calì"/>
        <s v="Enrico Gallo"/>
        <s v="Andrea Podda"/>
        <s v="WAM di Pierluigi Murgia"/>
        <s v="Alessio Magazzù"/>
        <s v="DFORUM"/>
        <s v="Buyezee LLC"/>
        <s v="andrea portoghese"/>
        <s v="Vittorio Spagarino"/>
        <s v="worldbricks"/>
        <s v="Gianni Ascenzi"/>
        <s v="Susanna Basile"/>
        <s v="Pino galvagno"/>
        <s v="Jorge Cotarelo"/>
        <s v="CheBuoni.it srl"/>
        <s v="David Pugnetti"/>
        <s v="giovanni tesone"/>
        <s v="Antonio Grieco"/>
        <s v="Giacomo Vismara"/>
        <s v="Alex Rossi"/>
        <s v="monica Roma"/>
        <s v="Vanessa D'Alba"/>
        <s v=" DevKey Domainmanagement Solutions"/>
        <s v="fabio accardi"/>
        <s v="Fireblade-Forum"/>
        <s v="Luca Iaconelli"/>
        <s v="Elica Ferramenta"/>
        <s v="Alessio Iannone"/>
        <s v="Stephen Hather"/>
        <s v="Davide Damiani"/>
        <s v="Andrea Guaia"/>
        <s v="Mauro Zompetta"/>
        <s v="Alberto Belotti"/>
        <s v="Nerio Matteucci"/>
        <s v="Bodo Wiswe"/>
        <s v="DOMENICO CALZOLARI"/>
        <s v="Luigi Lattuca"/>
        <s v="Mirko Salvalaggio"/>
        <s v="FRANCESCO GULINO"/>
        <s v="osvaldo borzieri"/>
        <s v="Jan Krohn"/>
        <s v="Gianluca Scivetti"/>
        <s v="NCLCHR88S51A494D"/>
        <s v="Giovanni Castelnovo"/>
        <s v="Liquifire Media Inc."/>
        <s v="Todd Casey"/>
        <s v="Michele Petragnano"/>
        <s v="Massimiliano Scappaticci"/>
        <s v="The Chess Variant Pages"/>
        <s v="Lorenzo Foti"/>
        <s v="Brain Damage Online"/>
        <s v="Raffaele Torrecuso"/>
        <s v="Eleonora Griger"/>
        <s v="Diego Bonaduce"/>
        <s v="Gianpietro Nava"/>
        <s v="Francesco Zuena"/>
        <s v="Salvatore Faraci Treonze"/>
        <s v="MARCO MARTINI"/>
        <s v="Antonio Zanghi'"/>
        <s v="Mirko Benedetto"/>
        <s v="www.xtgain.com"/>
        <s v="Moldavite For Me"/>
        <s v="Topend Sports"/>
        <s v="Mirco Pepe"/>
        <s v="eddy vettore"/>
        <s v="Fabio Maraglino"/>
        <s v="Giuseppe Olivastro"/>
        <s v=" ebuy online trading"/>
        <s v="ABELtronics Ltd"/>
        <s v="andrea mucedola"/>
        <s v="mario modica"/>
        <s v="Luca Moncalieri"/>
        <s v="Techtide Enterprises, LLC"/>
        <s v="andrea zocchi"/>
        <s v="forumnavigation"/>
        <s v="Michele Giuliani"/>
        <s v="ANTHONY WAKEFIELD"/>
        <s v="jonathan scarpa"/>
        <s v="Fioravante Malafronte"/>
        <s v="Paolo Antonini"/>
        <s v="Alberto Angelozzi"/>
        <s v="antonio cozzi"/>
        <s v="Claudio Carrer"/>
        <s v="Dario Poiese"/>
        <s v="Andrea Ciarallo"/>
        <s v="barbara di castro"/>
        <s v="Adv Italia di Valerio Carpentieri"/>
        <s v="Renee Shomaker"/>
        <s v="Mauro Longo"/>
        <s v="Digi Deal Marketing"/>
        <s v="Giorgio Minguzzi"/>
        <s v="Computermania di Borelli Alessandro"/>
        <s v="price wally"/>
        <s v="dulce maria pedraza"/>
        <s v="ayi komi sylvain"/>
        <s v="Mariano Morichini"/>
        <s v="fabio sblendorio"/>
        <s v="Lucky Egbokhan"/>
        <s v="Stefano Farina"/>
        <s v="Dennis Colacicco"/>
        <s v="Earning Thousands Online"/>
        <s v="Emanuele Bresciani"/>
        <s v="Eduardo Enrique Sabbatella Riccardi"/>
        <s v="Raffaella Rinaldi"/>
        <s v="Unistellar Industries, LLC"/>
        <s v="PCAZRE92C10M088J"/>
        <s v="blog"/>
        <s v="Valerio Paoletti"/>
        <s v="Lucky Checkout (UK) Ltd"/>
        <s v="Tosd/Finders"/>
        <s v="Oliver Soehlke"/>
        <s v="Giuseppe Burgio"/>
        <s v="rita sallustro"/>
        <s v="sabrina rosa"/>
        <s v="vittorio bruno"/>
        <s v="Valentina Ciliberto"/>
        <s v="Spotern"/>
        <s v="cesare di p.m."/>
        <s v="Joshua Males"/>
        <s v="ChevyTalk"/>
        <s v="Nicolini Raffaele"/>
        <s v="ivano casali"/>
        <s v="Dain M Anderson"/>
        <s v="Patrik Welzel"/>
        <s v="salvatore dell'aria"/>
        <s v="luca gerard"/>
        <s v="YieldKit GmbH"/>
        <s v="Elio Ministeri"/>
        <s v="Texriver, Inc."/>
        <s v="Enore Lasi"/>
        <s v="Claudio Ciampi"/>
        <s v="Sara Schiavoni"/>
        <s v="Aldo Pizzuto Antinoro"/>
        <s v="Michele Sperandio"/>
        <s v="marco gorini"/>
        <s v="Bertoni Dario"/>
        <s v="Francesca Principe"/>
        <s v="wes neeley"/>
        <s v="morganti"/>
        <s v="Paolo Gullo"/>
        <s v="francesca paola Lapis"/>
        <s v="Dennis Zangheri"/>
        <s v="Scalemotorcars.com"/>
        <s v="Alessandro Rivale"/>
        <s v="Gheorghe Amariutei"/>
        <s v="adamo di loreto"/>
        <s v="Nunzia Cautiero"/>
        <s v="Jacopo Matteuzzi"/>
        <s v="giovanni giannasco"/>
        <s v="Monica Guido"/>
        <s v="Alessio Aresu"/>
        <s v="Marco Alessandrini"/>
        <s v="Online-listing.com"/>
        <s v="Emanuele Moisio"/>
        <s v="valerio paris"/>
        <s v="Nicola D'Este"/>
        <s v="Emanuela Conti"/>
        <s v="VINCENZO DI SCHIAVI IORIO"/>
        <s v="daniele bursi"/>
        <s v="AM Webdesign"/>
        <s v="Silvio Greco"/>
        <s v="Paul Fisher"/>
        <s v="M.J. Robinson"/>
        <s v="Kristian Visintin"/>
        <s v="Gabriele Coltraro"/>
        <s v="Sardegna by Night"/>
        <s v="Gnod"/>
        <s v="Roberta Fazio"/>
        <s v="Italy in Trade"/>
        <s v="Sean Ross"/>
        <s v="TIENDEO WEB MARKETING SL (ESB65488959)"/>
        <s v="vincenzo piccolo"/>
        <s v="Luca Riccardi"/>
        <s v="Hashbang Pty Ltd"/>
        <s v="Paolo Marci"/>
        <s v="Alessandro Di lorenzo"/>
        <s v="Mario Cricchio"/>
        <s v="Rebuyers Inc. DBA Daxus"/>
        <s v="ma ruman"/>
        <s v="gabriele massari"/>
        <s v="Piazza Antonio"/>
        <s v="Christian Corbella"/>
        <s v="UkGoShop"/>
        <s v="Lodame Servizi di Lorenzo Dati"/>
        <s v="Kevin Kay"/>
        <s v="gabriele ponti"/>
        <s v="Salvatore Giannotta"/>
        <s v="Clara Clara"/>
        <s v="Ivan Huang"/>
        <s v="Inspired By Glass"/>
        <s v="Eolita Ciurli"/>
        <s v="Luca Vailati"/>
        <s v="concetta palermo"/>
        <s v="Ruben Amendola"/>
        <s v="Roberta Pimpolari"/>
        <s v="Matteo Filiberti"/>
        <s v="ROBERTO CANNIZZO"/>
        <s v="Francesco Maino"/>
        <s v="Huy Duong van"/>
        <s v="benedetto croce"/>
        <s v="ezio corradini"/>
        <s v="Brau Giuseppe"/>
        <s v="Marco D'Urso"/>
        <s v="marco silvestri"/>
        <s v="none"/>
        <s v="Big Electron LLC"/>
        <s v="Lisa Anne Peacock"/>
        <s v="antonio ditaranto"/>
        <s v="Michael Lavacca"/>
        <s v="Letizia Godani"/>
        <s v="Ayoub Chabbar"/>
        <s v="Or Hadar"/>
        <s v="Jean Henri-Michel"/>
        <s v="alessandro nasciuti"/>
        <s v="Maxangelo srl"/>
        <s v="Kfir Simantov"/>
        <s v="Maurizio Impicciche"/>
        <s v="Marco Pezzotti"/>
        <s v="Lake Erie Artists LLC"/>
        <s v="Filippo Valtancoli"/>
        <s v="riccardo sgnaolin"/>
        <s v="Ahmed el Rhoul"/>
        <s v="CT"/>
        <s v="Web Sessions"/>
        <s v="Danilo Mangiagli"/>
        <s v="Kylie Bewert"/>
        <s v="Alexander Schilke"/>
        <s v="Fare un business secondario su Internet grazie ai prodotti garantiti eBay"/>
        <s v="ciro scardamaglio"/>
        <s v="Santa's Workshop"/>
        <s v="All Good Clean Records"/>
        <s v="maria cira di paola"/>
        <s v="Andrea Lolli"/>
        <s v="Creareonline"/>
        <s v="Bill Jones"/>
        <s v="David Fiske"/>
        <s v="NESSUNA"/>
        <s v="CTAWEB S.r.l.s."/>
        <s v="Cuil Underground Networks"/>
        <s v="maria tripodi"/>
        <s v="naturland2014"/>
        <s v="donato ferraro"/>
        <s v="despoina iliadou"/>
        <s v="Linda"/>
        <s v="Vladimir Lasky"/>
        <s v="Reddogg SEO Website Promotion Firm"/>
        <s v="ATS di Giacomo Granatiero"/>
        <s v="alberto giachelle"/>
        <s v="Andrew Grypa"/>
        <s v="davide marchi"/>
        <s v="simonetta pollastri"/>
        <s v="Absolutely Gigantic Limited"/>
        <s v="ceccarelli giovanni"/>
        <s v="Luca Coppa"/>
        <s v="ARKAD Enterprises Pty Ltd"/>
        <s v="Daniele Reviglione"/>
        <s v="Spencer Smith, Sole Proprietor"/>
        <s v="Marco Ruiu"/>
        <s v="Francesco Fanelli"/>
        <s v="Christopher Johnston"/>
        <s v="luca pagliari"/>
        <s v="cristina mari"/>
        <s v="CambioBiglietto.it"/>
        <s v="Scooterdepoca.com"/>
        <s v="Gabriele Mancuso"/>
        <s v="LanguageCourse S.L."/>
        <s v="Francesco Levato"/>
        <s v="JingHong Wang"/>
        <s v="TNGLNZ83M10I726A"/>
        <s v="Alessio Doria"/>
        <s v="Collectopoli"/>
        <s v="Sergio Sicari"/>
        <s v="Andrea Bianchi"/>
        <s v="GIUSEPPE FORTUNATO"/>
        <s v="Steve Stackman"/>
        <s v="Holiday Headquarters"/>
        <s v="Natanael Filgueiras"/>
        <s v="Excalibur Media"/>
        <s v="Thomas Cazau"/>
        <s v="Davide Lolli"/>
        <s v="Claudio Silvio Pozzer"/>
        <s v="Stefano Cucciardi"/>
        <s v="Rare Star Guitars"/>
        <s v="nino ballariano"/>
        <s v="Antonio Lomaestro"/>
        <s v="Centrumium Corp."/>
        <s v="Massimo Garofalo"/>
        <s v="mondo dei rettili"/>
        <s v="raffaele binetti"/>
        <s v="Giovanni Minelli"/>
        <s v="Nughe Srls"/>
        <s v="Offertime"/>
        <s v="Nembol, Inc."/>
        <s v="Dan Ponjican"/>
        <s v="Mirko D'Isidoro"/>
        <s v="Riccardo Angelini"/>
        <s v="Furlan Paolo"/>
        <s v="Mariangela Falzone"/>
        <s v="bobby hamilton"/>
        <s v="Joshua Gregory White"/>
        <s v="Blogger"/>
        <s v="Oleg Kusmakow"/>
        <s v="Jennifer Powell"/>
        <s v="Donnaweb di Comito Rosaria"/>
        <s v="David Wills"/>
        <s v="Paolo Bonizzoni"/>
        <s v="andrea sturiale"/>
        <s v="Manuel Murtas"/>
        <s v="Giovanni Mirra"/>
        <s v="Three Trees LLC"/>
        <s v="MariaPaola Violi"/>
        <s v=" Ritual Network LTD"/>
        <s v="MailOnline"/>
        <s v="Pierpaolo Vittorini"/>
        <s v="luca di nardo di maio"/>
        <s v="Lucia Russo"/>
        <s v="eSeller Street, Inc"/>
        <s v="Federico Oreto"/>
        <s v="Russ Romei"/>
        <s v="Antonio Bassano"/>
        <s v="Alessio Chelotti"/>
        <s v="ArkItaly srls"/>
        <s v="Ludmila Tsybulskaya"/>
        <s v="Roberto Anzaldi"/>
        <s v="CRCRRT89H08F205C"/>
        <s v="L'Armaiolo di Biffoli Marco &amp; c sas"/>
        <s v="Andreas Gerads"/>
        <s v="Pascal Naso"/>
        <s v="Switched On Tech Design"/>
        <s v="Morgan Johansson"/>
        <s v="giulio gigliobianco"/>
        <s v="Alessandro Coschignano"/>
        <s v="Stintup"/>
        <s v="RGPSoft di Rossi Giampaolo"/>
        <s v="Don Eleazar Jr Balboa"/>
        <s v="Tao Schencks"/>
        <s v="Lyndon Reid"/>
        <s v="Luca Veronese"/>
        <s v="Peter Newbery"/>
        <s v="Quality By Vision"/>
        <s v="INFOMATICA SOFTWARE INTELLIGENCE SPS LTD"/>
        <s v="Sandro Aru"/>
        <s v="Bobo Software SAS"/>
        <s v="Giada Guastini"/>
        <s v="ditta individuale Tavano"/>
        <s v="Home Staging Bologna"/>
        <s v="link-o-mat UG"/>
        <s v="Francesco Mascali"/>
        <s v="Gianlcua Marra"/>
        <s v="giuseppe burgarella"/>
        <s v="PINTEREST"/>
        <s v="Niche Web Strategies,LLC"/>
        <s v="Walter Sulla"/>
        <s v="Tuttoapp-android"/>
        <s v="graziano formica"/>
        <s v="Simone Cimador"/>
        <s v="Recetas Dukan Maria Martinez.com"/>
        <s v="Martin Thomson"/>
        <s v="Antonio Cardilli"/>
        <s v="Alessandro Izzo"/>
        <s v="Antonio Cicchini"/>
        <s v="Cpz Group s.a.s."/>
        <s v="pasquale costagliola"/>
        <s v="Tiago Miguel Azinhais Carril Carvalho"/>
        <s v="antonella mazzariol"/>
        <s v="Emanuele Principato"/>
        <s v="Serinus42 BV"/>
        <s v="Willy Guasti"/>
        <s v="Silver Leonard"/>
        <s v="Ditta individuale"/>
        <s v="nazario laurito"/>
        <s v="DELTA PI SAS DI  TOSATTI CLAUDIA E C."/>
        <s v="Matteo Lungaro"/>
        <s v="Ideare"/>
        <s v="davide ragogna"/>
        <s v="Shopial LTD"/>
        <s v="enzo diernia"/>
        <s v="francesco dallanoce"/>
        <s v="mirko fontanella"/>
        <s v="Ruba Salti"/>
        <s v="Jean-Michel UNG"/>
        <s v="Gioacchino Massa"/>
        <s v="Luca Raldiri"/>
        <s v="CFABS"/>
        <s v="caterina baldini"/>
        <s v="Mario Zarrillo"/>
        <s v="Piergiorgio Purciariello"/>
        <s v="Patrich Bagni"/>
        <s v="Martina Ferrario"/>
        <s v="Mirko Pasqualini"/>
        <s v="Darren Vassallo"/>
        <s v="Luca Ricatti"/>
        <s v="kids ride on toys"/>
        <s v="Photografia s.r.l."/>
        <s v="Fausto Ferraro"/>
        <s v="Rosario Orlando"/>
        <s v="carmela ottaviano"/>
        <s v="Graziano Petrucciani"/>
        <s v="simtronyx"/>
        <s v="Studio di Geologia Applicata Fontana"/>
        <s v="SuTeLi GmbH"/>
        <s v="rewardStyle Inc."/>
        <s v="Emanuele Francesio"/>
        <s v="DANIELA POGGI"/>
        <s v="Sebastian Rehmann"/>
        <s v="Luigi Massa"/>
        <s v="RentabiliSense SL"/>
        <s v="Vito Davoli"/>
        <s v="Guaripete Solutions"/>
        <s v="Lidia Marino"/>
        <s v="Gianluca Santini"/>
        <s v="Diastasi Italia"/>
        <s v="Diane Joyce Lennox"/>
        <s v="Hurry Up"/>
        <s v="Promo Studio"/>
        <s v="marco calabretta"/>
        <s v="Federico Maccaferri"/>
        <s v="Private"/>
        <s v="paride de donno"/>
        <s v="Erry Recchia"/>
        <s v="Xian Zhao"/>
        <s v="MATTEO LANZA"/>
        <s v="Quinn Taylor"/>
        <s v="Trufflepiggy e.U."/>
        <s v="Audi A1 Forum"/>
        <s v="Roberta Panvini"/>
        <s v="Amici per tutta la vita"/>
        <s v="Marco Marsalisi"/>
        <s v="Giuseppe Esposito"/>
        <s v="Valeria Mureddu"/>
        <s v="Sonamoo Inc."/>
        <s v="Anna Muti"/>
        <s v="personale"/>
        <s v="Davide Milani"/>
        <s v="Giovanni Ferrara"/>
        <s v="Andrea Bedetti"/>
        <s v="Luca Tubiello"/>
        <s v="Antonio Sorrentino"/>
        <s v="Ryan Camilleri"/>
        <s v="Andrea Marussi"/>
        <s v="Vale Vale"/>
        <s v="Fabrizio Ettori"/>
        <s v="Claudio Cardone"/>
        <s v="Gianluca Punzi"/>
        <s v="Online Reiseshop"/>
        <s v="naznin nahar"/>
        <s v="Mario Fortunato"/>
        <s v="Antonello Careri"/>
        <s v="diyAudio"/>
        <s v="Brockwells"/>
        <s v="ToreJeo Web Agency"/>
        <s v="archINFORM - Internetdienstleistungen"/>
        <s v="Giuseppe De Francesco"/>
        <s v="Ajaska GmbH"/>
        <s v="Kayaraya"/>
        <s v="Softwego"/>
        <s v="Panayiota Chimonidou"/>
        <s v="Bkmks"/>
        <s v="F.A.I. PESCARA SERVICE di Di Tommaso Corrado S.A.S. "/>
        <s v="smartplacement epn"/>
        <s v="antonia pangellieri"/>
        <s v="Tommaso Giuseppe Aricò"/>
        <s v="Paolo Iezza"/>
        <s v="InfoGears Inc."/>
        <s v="smell-a-likes.com"/>
        <s v="elvis ciotti"/>
        <s v="Terapeak (Canada) Inc. dba Advanced E Commerce Research Systems"/>
        <s v="Sara Longobardi"/>
        <s v="Gábor Jablonkai"/>
        <s v="Franco Parisi"/>
        <s v="Ballare Latino"/>
        <s v="Digitali"/>
        <s v="carlo chiola"/>
        <s v="RAMI NICOLAS"/>
        <s v="http://www.giuseppemascolo.com/"/>
        <s v="Cheetah Mobile"/>
        <s v="Bart Provoost"/>
        <s v="Luca Ronchi"/>
        <s v="Gianmarco Beddoni"/>
        <s v="Diffusione Digitale di Massimo Marazzi"/>
        <s v="Maria Carla Vocale"/>
        <s v="Simone Di Leo"/>
        <s v="Antonio Quagliata"/>
        <s v="roberto pagotto"/>
        <s v="Vincenzo Spoglia"/>
        <s v="Alessandro Atzeni"/>
        <s v="Filippo Inzerillo"/>
        <s v="MARCO NARDON"/>
        <s v="Simone Tota"/>
        <s v="Mauro Leoci"/>
        <s v="Social Web Tech Ltd"/>
        <s v="Simon Woodington"/>
        <s v="Luigi Burgio"/>
        <s v="Marina Dimitrova"/>
        <s v="Tommaso Villlla"/>
        <s v="Vitor Dinis Ferreira Alfaiate dos Reis"/>
        <s v="Rhema Studio Ltd"/>
        <s v="Eddy Miola"/>
        <s v="The Acaeum"/>
        <s v="Michael Barrett"/>
        <s v="Gianfranco Giurisato"/>
        <s v="Jacqueline Baljet"/>
        <s v="cristina fersini"/>
        <s v="Robert Hester"/>
        <s v="Speakers' Corner"/>
        <s v="Fabrizio Pozzato"/>
        <s v="Roberta Alfano"/>
        <s v="Unterholzner Andrea"/>
        <s v="Dawid Wilk"/>
        <s v="Matteo Favaro"/>
        <s v="Silvio Dell'Acqua"/>
        <s v="marco baldi"/>
        <s v="Palomar S.p.a"/>
        <s v="Davide La Rocca"/>
        <s v="rosario cisca"/>
        <s v="Snaztastic Media, LLC"/>
        <s v="KARTICA DI GIAQUINTO ESPEDITO CORRADO"/>
        <s v="Cameron Miller"/>
        <s v="ditsa keren"/>
        <s v="Lo SvuotaCantine"/>
        <s v="Gamers Arsenal"/>
        <s v="Prometheus Interactive LLC"/>
        <s v="Edoardo Conti"/>
        <s v="reblGreen Software"/>
        <s v="giuseppe la rosa"/>
        <s v="Luca Mattiussi"/>
        <s v="Emanuele D'amico"/>
        <s v="Alessandro Rivetti"/>
        <s v="Giovanni Cecchi"/>
        <s v="Photographic Arts, Inc."/>
        <s v="Simone Sala"/>
        <s v="Alessio De Vita"/>
        <s v="Subaru Cars and Parts"/>
        <s v="Blog Before Flight"/>
        <s v="Dario Pedruzzi"/>
        <s v="Bottega web"/>
        <s v=" _x001a_ _x001a_"/>
        <s v="Blagoje MATIC"/>
        <s v="Andrea Tedeschi"/>
        <s v="Ciro David Battipaglia"/>
        <s v="Massimo Furnari"/>
        <s v="Salvatore Toscano"/>
        <s v="Nicola Panettieri"/>
        <s v="Francesco Andreozzi"/>
        <s v="Hi Tech Solution LLC"/>
        <s v="Luigi Fantini"/>
        <s v="TurboLab.it"/>
        <s v="Federico Giannicchi"/>
        <s v="Omar Campanella"/>
        <s v="Oliver Ratzesberger"/>
        <s v="SATOSHI TAKEMON"/>
        <s v="Antonio Federico"/>
        <s v="TERME Jean-Michel"/>
        <s v="Giuseppe Salvia"/>
        <s v="Innovative Services"/>
        <s v="findmybook.de GmbH"/>
        <s v="Alby Rossi"/>
        <s v="il monile sas"/>
        <s v="massimiliano spinnato"/>
        <s v="2takt-forum"/>
        <s v="patrizia moschillo"/>
        <s v="All In One 4U"/>
        <s v="bertanicomputer"/>
        <s v="Marco Caminonni"/>
        <s v="speacy speacy"/>
        <s v="Professioneseo"/>
        <s v="CDS"/>
        <s v="mDiecast"/>
        <s v="LUCA MIRCOLI"/>
        <s v="juergensen.net Community Management &amp; Consulting"/>
        <s v="Tommaso Caronna"/>
        <s v="Noize Corp."/>
        <s v="Giorgio Macauda"/>
        <s v="Advercity"/>
        <s v="amedeo volpato"/>
        <s v="Marco Telleschi"/>
        <s v="www.recalledcomics.com"/>
        <s v="angela ap45"/>
        <s v="Leonardo Brescia"/>
        <s v="computer shop"/>
        <s v="RODECTA bvba"/>
        <s v="sitoweb"/>
        <s v="a"/>
        <s v="MRSMTT86A10D612O"/>
        <s v="tbag tbag"/>
        <s v="Salvador Diaz"/>
        <s v="Carmine Donato"/>
        <s v="Petagna Sara"/>
        <s v="Giorgio Baglieri"/>
        <s v="Leonardo Paluzzi"/>
        <s v="Italiaonline s.p.a."/>
        <s v="michele tebaldi"/>
        <s v="SoleRacks"/>
        <s v="simon ellis"/>
        <s v="Mark James"/>
        <s v="Simone Pietro Barbone"/>
        <s v="marcello carapezza"/>
        <s v="Massimiliano Licari"/>
        <s v="Negozio Darkshades"/>
        <s v="giorgio biccheri"/>
        <s v="Davide Teolis"/>
        <s v="Stefano Chiereghin"/>
        <s v="Pierluigi De Rubertis"/>
        <s v="Andrea Giorgi"/>
        <s v="viaggiareinbici.com"/>
        <s v="viktor rrapaj"/>
        <s v="Claudio Liverano"/>
        <s v="Gianluigi Prospero Ferrara"/>
        <s v="CHANNING THOMSON"/>
        <s v="Biagio Gabriele Bertino"/>
        <s v="Bobbi Boyd"/>
        <s v="Pasquale Cestrone"/>
        <s v="GIANCARLO GHEZA"/>
        <s v="Natuzzi Filippo"/>
        <s v="EuCommerce"/>
        <s v="Marco Saiu"/>
        <s v="my-GPS.org"/>
        <s v="Faweb di Paola Falcomatà"/>
        <s v="Francesco Marceca"/>
        <s v="Risparmiare Conviene"/>
        <s v="Moira Ravelli"/>
        <s v="Francesco Scuotto"/>
        <s v="Illico srl"/>
        <s v="Giuseppe Barbagiovanni"/>
        <s v="GSG-Konzept Giuseppe Gioia"/>
        <s v="Infinitiq"/>
        <s v="Filippo Migliorini"/>
        <s v="Mario St Pierre"/>
        <s v="Tibor Sas"/>
        <s v="My-krem"/>
        <s v="Tiche Ebusiness &amp; Consulting Srl"/>
        <s v="Solomon Key Services"/>
        <s v="Ego Trade srl"/>
        <s v="PNZNDR74T25B201C"/>
        <s v="track it"/>
        <s v="ISABELLA DESCA"/>
        <s v="Christian Ruffing"/>
        <s v="Maena Group srl"/>
        <s v="vincenzo marteria"/>
        <s v="Zarrow srl"/>
        <s v="Sicilia"/>
        <s v="Michele MAZZONELLO"/>
        <s v="Eduard Demit ev"/>
        <s v="pamela brandano"/>
        <s v="franco sidoti"/>
        <s v="Gino Giorgetti"/>
        <s v="Sara Mallia"/>
        <s v="Vincenzo Giardino"/>
        <s v="VINCENZO VITALE"/>
        <s v="Alessandro Montefusco"/>
        <s v="RCScrapyard"/>
        <s v="Salvatore Mattia Leanza"/>
        <s v="francesco pisani"/>
        <s v="Love Marche Ltd"/>
        <s v="Sandor Griger"/>
        <s v="Alan Besedin"/>
        <s v="daniele rufo"/>
        <s v="Vendita Ricambi Auto e Moto d'Epoca"/>
        <s v="Antonino Latocca"/>
        <s v="Sell.com, Inc."/>
        <s v="Carlo Di Chiara Maggioli"/>
        <s v="Matteo Cerioli"/>
        <s v="Antonio Beretta"/>
        <s v="Daniel O'Malley"/>
        <s v="Antonio De Bartolo"/>
        <s v="daniela lombardi"/>
        <s v="Micaela Dicarlo"/>
        <s v="Andrea Umberto Gallo"/>
        <s v="Kevin Marino"/>
        <s v="amiopari"/>
        <s v="Luca Brolli"/>
        <s v="Maria giamblanco"/>
        <s v="Christian Martongelli"/>
        <s v="Ciro Turco"/>
        <s v="Francesca Minonne"/>
        <s v="Giangiuseppe Cassone"/>
        <s v="Giuseppe finocchiaro"/>
        <s v="GIUSEPPE CHIARAMIDA"/>
        <s v="Andrea Migliorelli"/>
        <s v="fluo s.r.l"/>
        <s v="Gabriele Caiazzo"/>
        <s v="Paolo Taormina"/>
        <s v="K&amp;M Styles and More! LLC"/>
        <s v="Inseparabileweb"/>
        <s v="Marco Giudici"/>
        <s v="n/a"/>
        <s v="Epic Rush"/>
        <s v="giovanni barbera"/>
        <s v="Vittore Buzzi"/>
        <s v="giuseppe guardabasso"/>
        <s v="Michael Chivilo"/>
        <s v="Federico Rapi"/>
        <s v="Retro Marketing"/>
        <s v="itural"/>
        <s v="Brands Up SRL"/>
        <s v="Marco Velletri"/>
        <s v="Comeme la pizza"/>
        <s v="Algama srls"/>
        <s v="Individual"/>
        <s v="CRT motors"/>
        <s v="Sardegna"/>
        <s v="Luigi Cavaliere"/>
        <s v="Riccardo Fiabane"/>
        <s v="Fatmela Shanaj"/>
        <s v="Marco Antonio Caleca"/>
        <s v="Duilio Biccari"/>
        <s v="Eiki Sato"/>
        <s v="Michael Tisdale"/>
        <s v="Marianna Siani"/>
        <s v="Danilo GALGANI"/>
        <s v="Musicale"/>
        <s v="Branko Curcic"/>
        <s v="Starburst Software Ltd"/>
        <s v="9ple inc"/>
        <s v="Fabrizio Ravegnani"/>
        <s v="Devis Incerti"/>
        <s v="Mauro Vanzini"/>
        <s v="Jonathan trabanco garcia"/>
        <s v="10dot10 Ltd"/>
        <s v="Laura Santoro"/>
        <s v="Elena Costa"/>
        <s v="Nunzio Pezzino"/>
        <s v="The Weird Warehouse"/>
        <s v="Antonio Polato"/>
        <s v="Matthew Kyle Winters"/>
        <s v="salvatore piccolo"/>
        <s v="Gianluca Graziadei"/>
        <s v="S.s."/>
        <s v="Patricia Hayes"/>
        <s v="PSRNDR69E31Z112D"/>
        <s v="ARIA STARR BEAUTY INC"/>
        <s v="J&amp;M 2000 Promotion s.n.c"/>
        <s v="PRO4 Internet y Promoción"/>
        <s v="Settimio Giovanni Scapillati"/>
        <s v="chenli"/>
        <s v="DECAVATA JACQUES"/>
        <s v="jonathan carden"/>
        <s v="Maria Silvana Radice"/>
        <s v="grslgu83l12c351g"/>
        <s v="Emanuele Semplici"/>
        <s v="michele trasi"/>
        <s v="Michele Gallone"/>
        <s v="Riccardo Zisa"/>
        <s v="Giovanna Langella"/>
        <s v="STEFANO BONELLI"/>
        <s v="Hans-Joachim Bolle"/>
        <s v="Rodolfo V Moreno Jr"/>
        <s v="Tom Dickson"/>
        <s v="Massimo oriti"/>
        <s v="Vincenzo Rega"/>
        <s v="ivan santonastase"/>
        <s v="Mathias Klein / Calibra-Team.de"/>
        <s v="Bring a Trailer Media LLC"/>
        <s v="Emanuele Santoro"/>
        <s v="Celibe"/>
        <s v="Giuseppe Filippazzo"/>
        <s v="Sig"/>
        <s v="Andrea Nicosia"/>
        <s v="marco posterino"/>
        <s v="Loops World Ltd"/>
        <s v="daniela greco"/>
        <s v="Elton Murphy Limited"/>
        <s v="Paul Korzenecki"/>
        <s v="domenico costanzo"/>
        <s v="Roberta Merli"/>
        <s v="mariarosaria d'apuzzo"/>
        <s v="Manuel guaglianone"/>
        <s v="Luca Giovanni Imonti"/>
        <s v="F.lli Fava snc di Armando e Rita Fava"/>
        <s v="MAURO CAROZZI"/>
        <s v="Federica Masciullo"/>
        <s v="Matteo Di cintio"/>
        <s v="Cristian Turrini"/>
        <s v="Andrea La Terra"/>
        <s v="digital saving"/>
        <s v="Reynald Passerini"/>
        <s v="ChrisSoft Informatica di Ing. Christan Bianchi"/>
        <s v="PS4 vs Xbox One"/>
        <s v="Cameralabs.com"/>
        <s v="Giuseppe Paparone"/>
        <s v="ALESSIO SCOTTI"/>
        <s v="Antonio Furioso"/>
        <s v="TEST"/>
        <s v="OWL - Online Marketing Leader"/>
        <s v="The Zedign House"/>
        <s v="salvatore arasi"/>
        <s v="florian zimmer"/>
        <s v="andrea mastrangeli"/>
        <s v="daniele panella"/>
        <s v="jonathan esguerra"/>
        <s v="Tom Kasner"/>
        <s v="Sjoerd Borneman"/>
        <s v="architetto Umile Montalto"/>
        <s v="Luigi Colao"/>
        <s v="Luca Prevosto"/>
        <s v="NRSGamers.it"/>
        <s v="Silveragecoins.com"/>
        <s v="Antonio Cerqua"/>
        <s v="Ilaria Pignoli"/>
        <s v="Moreno Carrasco"/>
        <s v="Marco Spadaro"/>
        <s v="Rainbowholic"/>
        <s v="Michele Giagnorio"/>
        <s v="sonia d ippolito"/>
        <s v="Salvatore Teresi"/>
        <s v="Luca Angelini"/>
        <s v="ICU &amp; MENTAL HEALTH BLOGGER"/>
        <s v="Raffaele Rizzo"/>
        <s v="Vincenzo Ciocia"/>
        <s v="Vita Sana"/>
        <s v="Ian Tognon"/>
        <s v="Bi products"/>
        <s v="3GVision LTD"/>
        <s v="Valentinas Buzas"/>
        <s v="massimiliano aconito economica"/>
        <s v="Fabrizio Capecchi"/>
        <s v="Simone Cardinali"/>
        <s v="antonio caponera"/>
        <s v="Spreen Online GmbH"/>
        <s v="Nekrasov Vasily"/>
        <s v="Petri Ikonen"/>
        <s v="Nicola Solimano"/>
        <s v="Roberto Sgrò"/>
        <s v="Nick Harper"/>
        <s v="Last Minute"/>
        <s v="Lukasz Baran"/>
        <s v="DomDoo"/>
        <s v="Glenda Merendino"/>
        <s v="Forum Surge Ltd"/>
        <s v="Allrepair"/>
        <s v="Antonio Pirla"/>
        <s v="Claudio Brocchieri"/>
        <s v="TAJUDEEN UMORU IBRAHIM"/>
        <s v="Gionatan Merola"/>
        <s v="Gabriele Mari"/>
        <s v="SAVERIOWEB"/>
        <s v="_x001a__x001a__x001a__x001a__x001a_ _x001a__x001a__x001a__x001a__x001a__x001a__x001a__x001a_"/>
        <s v="Gianluca Luparelli"/>
        <s v="_x001a__x001a__x001a__x001a__x001a__x001a__x001a_ C_x001a__x001a__x001a__x001a__x001a__x001a_"/>
        <s v="studente"/>
        <s v="Timothy Franceschi"/>
        <s v="Dash Cam Talk"/>
        <s v="Prometheo S.r.l."/>
        <s v="Rita Maria Rosa Pizzi"/>
        <s v="Campervans.com"/>
        <s v="ignazio martino"/>
        <s v="Nunzio Maugeri"/>
        <s v="Giulio Lo Cascio"/>
        <s v="Alessandro Ruggiero"/>
        <s v="Marcello Costamagna"/>
        <s v="senseGates"/>
        <s v="SOLH"/>
        <s v="MASSIMO ROMEO"/>
        <s v="ActionFigureCustoms"/>
        <s v="pierino juglair"/>
        <s v="Marco Piscitelli"/>
        <s v="NAS Compares LTD"/>
        <s v="Ilaria Del Borrello"/>
        <s v="Vincenzo Orso"/>
        <s v="Coches Antiguos y Clásicos"/>
        <s v="Mammarisparmio"/>
        <s v="Rich Mind di Moglie Fabrizio"/>
        <s v="Leigh Cook"/>
        <s v="inyour.house"/>
        <s v="moramarco"/>
        <s v="Alessandro Censi"/>
        <s v="Jean-Baptiste Laugere"/>
        <s v="Domenico Fondacaro"/>
        <s v="Antonio Fania"/>
        <s v="Rigos Place"/>
        <s v="Jacopo Gianfelici"/>
        <s v="Giuseppe D'alcamo"/>
        <s v="Rocco Costarella"/>
        <s v="jabbar El hammioui"/>
        <s v="gabriele vaglio"/>
        <s v="Lorenzo Ciancio"/>
        <s v="Battista De Leo"/>
        <s v="Alkony"/>
        <s v="Sienda ltd"/>
        <s v="Marta Zura-Puntaroni"/>
        <s v="Paolo Cipollaro"/>
        <s v="Preston hall"/>
        <s v="Fubaby"/>
        <s v="NICOLA BALLERIN"/>
        <s v="fabio de riggi"/>
        <s v="Davide Pittini"/>
        <s v="Admcity.com CO. Ltd."/>
        <s v="Angelo Digiglio"/>
        <s v="ALOT.com"/>
        <s v="Enrico Del Giorno"/>
        <s v="Luna Federica Bonomi"/>
        <s v="Item Alert"/>
        <s v="Sig.na"/>
        <s v="Eleonora Galimberti"/>
        <s v="Stelios Gargas"/>
        <s v="Magic Sound hi-fi di Gianmarco Babusci"/>
        <s v="alessio sanna"/>
        <s v="Yahoo! Sarl"/>
        <s v="Extricant srl"/>
        <s v="Alessia Gribaudi"/>
        <s v="Sandra Formisano"/>
        <s v="Recensione Web"/>
        <s v="Matteo Palumbo"/>
        <s v="stefano zappala'"/>
        <s v="Motion Head di Gianpiero Margiotta"/>
        <s v="francesca spezzoni"/>
        <s v="Scrivilo Social"/>
        <s v="Sergey Kazantsev"/>
        <s v="Jasper Yeung"/>
        <s v="Francesco Balice"/>
        <s v="giovanni spina"/>
        <s v="no es una empresa"/>
        <s v="Fiorenza Mammanco"/>
        <s v="Andrea Sbardella"/>
        <s v="Pietro Puglisi"/>
        <s v="Marco Rosa"/>
        <s v="Eugenio Bancaro"/>
        <s v="Ombretta Pestelli"/>
        <s v="rosario di caro"/>
        <s v="Le migliori serie tv crime raccontate, descritte e rappresentate da un punto di vista originale e coinvolgente. (guida episodi,"/>
        <s v="BrickPicker"/>
        <s v="Joshua Robinson"/>
        <s v="Andrea Gasbarri"/>
        <s v="Fabio Fiorio"/>
        <s v="Fabrizio Giugale"/>
        <s v="adriano modesto"/>
        <s v="letterio donato"/>
        <s v="Compro Antiquariato"/>
        <s v="Webmotion S.r.l."/>
        <s v="ALESSANDRO MADEDDU"/>
        <s v="John Jerry Jaslin"/>
        <s v="Un quadrato di giardino"/>
        <s v="Michael Vollans"/>
        <s v="Blue Flame Labs LLC"/>
        <s v="inkFrog, inc."/>
        <s v="La Medicina del terzo millennio"/>
        <s v="Mohammed Mehedi Hasan"/>
        <s v="Paola Liviani"/>
        <s v="Wydly"/>
        <s v="FindYourAuto.net"/>
        <s v="Gerlinde Reich"/>
        <s v="POZZA DAVIDE"/>
        <s v="Giuseppe Camboni"/>
        <s v="Giovanni Baiada"/>
        <s v="Gesellschaft für multimediale Dienste und Unternehmenskommunikation KG"/>
        <s v="BLAUEBLUME Internet &amp; Service Agentur"/>
        <s v="rollomotero"/>
        <s v="oasi del pulito"/>
        <s v="Tech World Inc"/>
        <s v="Davide Andreis"/>
        <s v="VINCENZO MADIO"/>
        <s v="Andrea Gazzotti"/>
        <s v="Claudio Dionisi"/>
        <s v="Pasquale Robustini"/>
        <s v="GidiGi"/>
        <s v="Marina Curilov"/>
        <s v="Moritz Stuffer"/>
        <s v="Giulio De Falco"/>
        <s v="MosquitoWeb"/>
        <s v="Symlinx Fibers International, Inc"/>
        <s v="Kent Ross"/>
        <s v="Giannis Vlaxidis"/>
        <s v="PuntoWeb.Net Srl"/>
        <s v="Maurizio Berti"/>
        <s v="robert beall"/>
        <s v="Giuseppe di Palma"/>
        <s v="Franco Marinello"/>
        <s v="Fantastic Fiction Limited"/>
        <s v="Kristen Magee"/>
        <s v="Maria Sebina Pulvirenti"/>
        <s v="Alain Barbotte"/>
        <s v="diego marsicano"/>
        <s v="Mario Romanello"/>
        <s v="giuseppe pasqua"/>
        <s v="Nicola Tampelloni"/>
        <s v="Andrea Face"/>
        <s v="davide ruiba"/>
        <s v="AHN International"/>
        <s v="David Palmer"/>
        <s v="Alvise Canal"/>
        <s v="Gal Fisheloviz"/>
        <s v="Agatagalatea"/>
        <s v="Daniele Napolillo"/>
        <s v="Giancarlo Morrone"/>
        <s v="Marco Chinellato"/>
        <s v="Punti Trigger"/>
        <s v="claudio rivieccio"/>
        <s v="Matrimonio da Sogno"/>
        <s v="Carlo Mirabella"/>
        <s v="Mario Privitera"/>
        <s v="52Kards"/>
        <s v="Nadia Corona"/>
        <s v="GroupDIY.com"/>
        <s v="Luca Ciavatta"/>
        <s v="tuttorunning"/>
        <s v="Ritrovo Informatico"/>
        <s v="Giovanni Fiore"/>
        <s v="Carlo Bottazzi"/>
        <s v="androware"/>
        <s v="Stamp-Collecting-World.com"/>
        <s v="samuele palumbo"/>
        <s v="stamps.v4ka.com"/>
        <s v="Marco Nisticò"/>
        <s v="Mara rocco"/>
        <s v="sono un privato disoccupato"/>
        <s v="carlo beati"/>
        <s v="COSIMO CAVANENGHI"/>
        <s v="Automotive Database"/>
        <s v="marco actis"/>
        <s v="Elisa Baravalle"/>
        <s v="Stefano Romagnoli"/>
        <s v="Siam Internet Co., Ltd."/>
        <s v="GuadagnareOnline24 di Giulio Tolu"/>
        <s v="Le blog des tire-bouchons"/>
        <s v="privato cittadino"/>
        <s v="Andrea Gesti"/>
        <s v="kandy me"/>
        <s v="Auctiva"/>
        <s v="Silvia Lonardo"/>
        <s v="Nora Claudio"/>
        <s v="SERRA Philippe"/>
        <s v="PWIWO di Copelli Marco"/>
        <s v="Colin Ayres"/>
        <s v="Leonardo Nocera"/>
        <s v="Alessandro Taiariol"/>
        <s v="Fabio"/>
        <s v="Nuts LTD"/>
        <s v="Nikolaos Mitsou"/>
        <s v="fashioniamoci"/>
        <s v="Luis Moreno"/>
        <s v="Sig."/>
        <s v="Spigot, Inc."/>
        <s v="Nicola Propato"/>
        <s v="Natalia Savastano"/>
        <s v="Robert Amour"/>
        <s v="mirko elia"/>
        <s v="Enzo Puccetti"/>
        <s v="ANR"/>
        <s v="Sabino La Sala"/>
        <s v="Marta Targa"/>
        <s v="Deborah Swain"/>
        <s v="Ian Dunsford"/>
        <s v="Gino Topini"/>
        <s v="Agostino Cona"/>
        <s v="Soundbook"/>
        <s v="Marta Paludo"/>
        <s v="Didier Ciochetto"/>
        <s v="Ing. Alessandro Toninelli"/>
        <s v="Giovanni Bologna"/>
        <s v="A P"/>
        <s v="Davide Roccato"/>
        <s v="AI'm inc"/>
        <s v="Ghost Of The Doll"/>
        <s v="Rosoni e Greche"/>
        <s v="Roberto Domesi"/>
        <s v="lorenzo cucchini"/>
        <s v="BLOGGERITALIA SRL"/>
        <s v="Carolina De Matteis"/>
        <s v="Francesco Italia"/>
        <s v="Roma Affitto"/>
        <s v="WhoSampled.com Limited"/>
        <s v="Thule Enterprise"/>
        <s v="Chris Hooper"/>
        <s v="Francesco Di Franco"/>
        <s v="Lindsay Coope"/>
        <s v="Luciano Vincenti"/>
        <s v="Andrea Maranini"/>
        <s v="silvia rivara"/>
        <s v="Antimo Puca"/>
        <s v="Daniele Rebottini"/>
        <s v="SweetLabs, Inc"/>
        <s v="giuseppe leone"/>
        <s v="Antonio Marinucci"/>
        <s v="Alberto Cosimato"/>
        <s v="manuel  FISICHELLA"/>
        <s v="Breyer Ltd. &amp; Co. KG"/>
        <s v="sito web"/>
        <s v="Rebecca Riparbelli"/>
        <s v="Alex Restuccia"/>
        <s v="francesco sabatino"/>
        <s v="ditta d'angelo Angelo"/>
        <s v="valentina santa ragusa"/>
        <s v="Svapoecig"/>
        <s v="Andrea Giglio"/>
        <s v="Webazar"/>
        <s v="Matt Martin"/>
        <s v="Mohamed amine Amri"/>
        <s v="Salvatore Pirrello"/>
        <s v="Ali Ahmed Hassan"/>
        <s v="electrobyt"/>
        <s v="Troposphere LLC"/>
        <s v="peter dorr"/>
        <s v="Matteo Sartore"/>
        <s v="Cocker's Angel Cocker Spaniel Rescue Italia"/>
        <s v="comju GmbH"/>
        <s v="Labirinto Ambientale di Pierpaolo Piras"/>
        <s v="Malte Köhrer"/>
        <s v="MiB Global Elektroniks"/>
        <s v="weekendwheels.it"/>
        <s v="elisabetta vitale"/>
        <s v="Steven Livanes"/>
        <s v="Stefano Venturi"/>
        <s v="Cd club entertainment di Familiari L."/>
        <s v="Enzo Dall'Olio"/>
        <s v="Virtual Designs"/>
        <s v="Aranzulla Srl"/>
        <s v="Jamie Heinrich-Stewart"/>
        <s v="Roberta Toppi"/>
        <s v="pietro catino"/>
        <s v="Micheal Jones"/>
        <s v="Francesco Soccolini"/>
        <s v="Cesare Spotorno"/>
        <s v="Iannone Nicola"/>
        <s v="Riccardo Delli Paoli"/>
        <s v="sebastiano dimartina"/>
        <s v="Nicola Ottomano"/>
        <s v="Hiroshi Andrea Fusillo"/>
        <s v="Ori Greenberg"/>
        <s v="giada battistioli"/>
        <s v="SiteTalk Community Inc."/>
        <s v="Gianluca Pilato"/>
        <s v="Teknosurf.it Srl"/>
        <s v="Donatello Dario Colangelo"/>
        <s v="Arcangelo Rizzuti"/>
        <s v="Raffaele Martinez"/>
        <s v="Justinas"/>
        <s v="simone stefano cornelio"/>
        <s v="Luca Marassi"/>
        <s v="Stephen Mudra"/>
        <s v="CCF Numismatics Inc"/>
        <s v="Mauro Locati"/>
        <s v="Great Aussie Cars"/>
        <s v="Fabrizio Catanzaro"/>
        <s v="yoututorials.it"/>
        <s v="andrea stracuzzi"/>
        <s v="Luca Perini"/>
        <s v="Will Dashwood Web Development"/>
        <s v="giacomo trudu"/>
        <s v="Bertelli Franco"/>
        <s v="Artno"/>
        <s v="Alberto Melappioni"/>
        <s v="elisabetta giordano"/>
        <s v="Sergio Corposanto"/>
        <s v="Mauro Goretti"/>
        <s v="BIANCA BARBANTI"/>
        <s v="stefano di biasi"/>
        <s v="Michele Di Lullo"/>
        <s v="Coltivare l'orto Editrice"/>
        <s v="Simon Ward"/>
        <s v="Robert Rushton"/>
        <s v="Easy Business di Nicola Rossano Bruno"/>
        <s v="simonetta zamperlini"/>
        <s v="The Typewriter Database"/>
        <s v="Informazione per i fan"/>
        <s v="ventourbano srl"/>
        <s v="Tim Manasterski"/>
        <s v="FunRover Media"/>
        <s v="Twenty7Two LLC"/>
        <s v="IP MARCHENKO"/>
        <s v="Michele Mosca"/>
        <s v="Samuel Zoppi"/>
        <s v="Giancarlo D Urso"/>
        <s v="alessandro mancini"/>
        <s v="maurizio pucci"/>
        <s v="donato coppolecchia"/>
        <s v="Paolo Volpato"/>
        <s v="ip-web gmbh"/>
        <s v="Feliciano Cindolo"/>
        <s v="Beatrice Groza"/>
        <s v="Beppi Candido"/>
        <s v="Frugal Holdings Inc"/>
        <s v="Maurizio Caruso"/>
        <s v="Carlo Palmieri"/>
        <s v="francesco maestrale"/>
        <s v="Libero Professionista"/>
        <s v="Massimiliano Rastello"/>
        <s v="davide boninsegna"/>
        <s v="Alessandro Sofo"/>
        <s v="John Plata"/>
        <s v="Agata Raciti"/>
        <s v="Alessandro Saetta Vinci"/>
        <s v="Vasishta Atmuri"/>
        <s v="Antonio Isetta"/>
        <s v="eitalsat"/>
        <s v="Cesare Zumpano"/>
        <s v="Giuseppe Palmeri"/>
        <s v="Il Regno di Duchessa"/>
        <s v="Pesca on line"/>
        <s v="David William Gregory"/>
        <s v="Natali Xavier"/>
        <s v="Adventure srl"/>
        <s v="Vincenzo Stefanini"/>
        <s v="Simone Cirica"/>
        <s v="Oswin Kroon"/>
        <s v="francesco dodaro"/>
        <s v="antonio vitale"/>
        <s v="giuseppe deni"/>
        <s v="Brainbox Digital Limited"/>
        <s v="Mitula Classified, S.L"/>
        <s v="Antonio Chiumiento"/>
        <s v="Matteo Baitelli"/>
        <s v="Alessandro Bazzano"/>
        <s v="Antonio Sibilla"/>
        <s v="Bookle"/>
        <s v="Ciuvo GmbH"/>
        <s v="Zupranski"/>
        <s v="Cristian Boin"/>
        <s v="Roberto Davide Paderi"/>
        <s v="Mika PPC"/>
        <s v="matteo pacillo"/>
        <s v="Adriana Calabro"/>
        <s v="luca vulpiani"/>
        <s v="UpdateStar GmbH"/>
        <s v="Marco Capalbo"/>
        <s v="alessandro cucuzza"/>
        <s v="Pietro De Lorenzo"/>
        <s v="arcangela cirasella"/>
        <s v="Domenico Campanile"/>
        <s v="fuhong xiao"/>
        <s v="Vittorio Simonelli"/>
        <s v="fabio mei"/>
        <s v="HTML.it S.R.L."/>
        <s v="roberto de ferrari rolleri"/>
        <s v="P.N.C"/>
        <s v="rosa antonucci"/>
        <s v="andrea micheloni"/>
        <s v="Best Line Computers"/>
        <s v="Natomica LTD"/>
        <s v="Vincent Vaussion"/>
        <s v="Privato, Ignazio Muratore"/>
        <s v="Ego360 srl"/>
        <s v="Renzo Franzin"/>
        <s v="marco parrino"/>
        <s v="IAC Search and Media Europe Ltd"/>
        <s v="Alexandre Liban"/>
        <s v="Blackermusic Productions LLC"/>
        <s v="Elfi Nicolaus"/>
        <s v="Giacomo Giorgi"/>
        <s v="marco mancinelli"/>
        <s v="Carmela Curiazio"/>
        <s v="Giuseppe Lazzaro"/>
        <s v="Monica Buffalo"/>
        <s v="ELEONORA ZOCCOLETTI"/>
        <s v="Thomas Seufert"/>
        <s v="Alessandro Cappa"/>
        <s v="luca muja"/>
        <s v="Thorsten Friesen"/>
        <s v="luana canale"/>
        <s v="Davide Barozzi"/>
        <s v="Federico Bertoli"/>
        <s v="luigi di chiacchio"/>
        <s v="Luca Liguori"/>
        <s v="Sebastien BLANCHARD"/>
        <s v="loris cordioli"/>
        <s v="TVTOYS.com"/>
        <s v="Tecrail di Alberto Peripolli"/>
        <s v="Melody Musical Instruments Lomited Coroperation"/>
        <s v="Gianluca Felice"/>
        <s v="Silvio Intiso"/>
        <s v="Adam Smith"/>
        <s v="PROST VERONIQUE"/>
        <s v="Matteo Fucci"/>
        <s v="giorgio pioli"/>
        <s v="LTD Investments, Inc"/>
        <s v="Marco Caspani"/>
        <s v="Sergio salvatore Mameli"/>
        <s v="mariana BALAUCA"/>
        <s v="Massimiliano Pellegrino"/>
        <s v="Pierpasquale Colagrande"/>
        <s v="davide vallauri"/>
        <s v="francesco ricco"/>
        <s v="Comunicaemozione srl"/>
        <s v="massimiliano cervone"/>
        <s v="BuccoWorth"/>
        <s v="DAVIDE DE SIMONI"/>
        <s v="Philipp Bajorat"/>
        <s v="eva diaz"/>
        <s v="Daniele Pascale"/>
        <s v="Pasqualotto Stefano"/>
        <s v="NullApps"/>
        <s v="enrico agostini"/>
        <s v="Felix Gerson"/>
        <s v="BakuganBuzz.com LLC"/>
        <s v="Felice Gusmai"/>
        <s v="Donato venerito"/>
        <s v="Fabio Cadario"/>
        <s v="Marie-Ange PIGOT"/>
        <s v="Federica Patalano"/>
        <s v="elena gagliostro"/>
        <s v="Pierluigi Marzocca"/>
        <s v="gianni baraldi"/>
        <s v="Quentin PHILIPPON"/>
        <s v="Andrea Ventura"/>
        <s v="gianni ferrante"/>
        <s v="Francesco Rocco"/>
        <s v="Cataldo Nichilo"/>
        <s v="Mark Walton"/>
        <s v="giovanni martino"/>
        <s v="riziq habib"/>
        <s v="matteo canfora"/>
        <s v="Vincenza Scognamiglio"/>
        <s v="Leonid Kolev"/>
        <s v="Crowdbuy.info"/>
        <s v="Kalawiki Inc"/>
        <s v="prezzi pazzi"/>
        <s v="Alexis Johnson"/>
        <s v="Luca Ruggiero"/>
        <s v="www.nonsologioco.net"/>
        <s v="Alejandro Baquera Sanchez"/>
        <s v="ciro romeo"/>
        <s v="Area Industries"/>
        <s v="SIMONE MARRUNCHEDDU"/>
        <s v="Giacomo De Gaetanis"/>
        <s v="Richard Jones"/>
        <s v="alberto ferrante"/>
        <s v="ciclonline.com"/>
        <s v="Erick Matthew Streit"/>
        <s v="dpnservice di berardi maria teresa"/>
        <s v="Alessandro Zanetti"/>
        <s v="Vincenzo Caporicci"/>
        <s v="franco zagorschi"/>
        <s v="Samuele Di Dio Cafiso"/>
        <s v="YouTube chanell"/>
        <s v="Elena Spinelli"/>
        <s v="John Timberlake"/>
        <s v="marcello monti"/>
        <s v="roberto olinti"/>
        <s v="Tommaso Rampazzo"/>
        <s v="ilaria benassai"/>
        <s v="WT S.r.l."/>
        <s v="Giuseppe Scavolini"/>
        <s v="Simone Amatuzzo"/>
        <s v="vincenzo z alessandro"/>
        <s v="riccardo mele"/>
        <s v="Li Ranzi Barbara e Marchioni Luigi"/>
        <s v="tanji"/>
        <s v="MYCITYCLUB LTD"/>
        <s v="md kamrul islam"/>
        <s v="Synacor, Inc."/>
        <s v="Giuseppe Musumeci"/>
        <s v="vittorio corrente"/>
        <s v="saccà francesco giuseppe"/>
        <s v="Andrea Barbagallo"/>
        <s v="gregory todd allen"/>
        <s v="q4 elle"/>
        <s v="Anya Chambers"/>
        <s v="Fabio Difilippo"/>
        <s v="Rosanna Lo Cascio"/>
        <s v="michele foresti"/>
        <s v="Claudio Vincentini"/>
        <s v="Infonaut"/>
        <s v="Roberto Giambarveri"/>
        <s v="Creatif di Massimo Bolognini"/>
        <s v="francesco foglia"/>
        <s v="Bjoern Gerlach"/>
        <s v="kitti sanpanna"/>
        <s v="Steven R Demo"/>
        <s v="giuseppina Nappi"/>
        <s v="Emmeci s.r.l."/>
        <s v="Magna Plana"/>
        <s v="E bakewell"/>
        <s v="guan chenwei"/>
        <s v="Andrew Bills"/>
        <s v="Alan Wilkes"/>
        <s v="leonardo petraglia"/>
        <s v="william bouzanga"/>
        <s v="elena mei"/>
        <s v="Celebration Media Group, LLC"/>
        <s v="Classic Art Films"/>
        <s v="Francesco Gatta"/>
        <s v="sergio de sergis"/>
        <s v="Mimmo Taormina"/>
        <s v="emanuele la placa"/>
        <s v="SMG Development"/>
        <s v="Franco Catanzariti"/>
        <s v="Luca Colosimo"/>
        <s v="luca mazza"/>
        <s v="SBBLSN86S27D653F"/>
        <s v="Dreambox.it"/>
        <s v="Martin Carlsson"/>
        <s v="Privato - Pubblicita'"/>
        <s v="Joe di Dimaggio Carmelo"/>
        <s v="anna maria vetri"/>
        <s v="MARIO DAGA"/>
        <s v="SANTO VENTRE"/>
        <s v="Nectar Italia s.r.l."/>
        <s v="ronco elena"/>
        <s v="paola pizzighini"/>
        <s v="Marcin Jaworski"/>
        <s v="Antonio Vallone"/>
        <s v="Guido Ciapponi"/>
        <s v="GRNFPP80E26G274R"/>
        <s v="BARBERO SIMONE"/>
        <s v="Gabriella Sorrenti"/>
        <s v=" Società cooperativa sociale Eliante Onlus"/>
        <s v="Luigi N"/>
        <s v="Leoanrdo Perna"/>
        <s v="Ian Peter Strange"/>
        <s v="LUIGI FIORENTINI"/>
        <s v="solute GmbH"/>
        <s v="Ciro iacullo"/>
        <s v="SHOPPING ON-LINE"/>
        <s v="altune"/>
        <s v="emanuela fois"/>
        <s v="Viola Bruna Scibilia"/>
        <s v="Samuele Giannini"/>
        <s v="Marie Nyland"/>
        <s v="Luca De Giovanni"/>
        <s v="rocco matarazzo"/>
        <s v="SAMUELE FUMAGALLI"/>
        <s v="Fabio Marras Photographer"/>
        <s v="Yandex"/>
        <s v="Rosemary Gooding"/>
        <s v="pietro contenti"/>
        <s v="Daniele Botti"/>
        <s v="Julie Francis"/>
        <s v="Josh Loy"/>
        <s v="Adrian Mosneagu"/>
        <s v="maurizio gori"/>
        <s v="Paolo Principe Clemente"/>
        <s v="CRISTINA giunco"/>
        <s v="enrico maggiolini"/>
        <s v="Salvatore Riccardi"/>
        <s v="Alessio Scalas"/>
        <s v="roberto cerruti"/>
        <s v="Giuseppe Manzella"/>
        <s v="Daniele Doria"/>
        <s v="nicola presta"/>
        <s v="danilo battaglino"/>
        <s v="Turquoise Hexagon Cybernetics LTD"/>
        <s v="TraumFabrik"/>
        <s v="Maria Chiara Schinzari"/>
        <s v="Davide Filograna"/>
        <s v="comprigo GmbH"/>
        <s v="Sito Web indipendente"/>
        <s v="bitski"/>
        <s v="Raimonda Uzusenaite"/>
        <s v="Havana Travel"/>
        <s v="Joseph P. Holesworth"/>
        <s v="loredana angelica cuceu"/>
        <s v="gadgets chollos"/>
        <s v="Daniele D'Oriano"/>
        <s v="MARCO SCATAGLINI"/>
        <s v="Pierluca Niro"/>
        <s v="Pasquale Marrancone"/>
        <s v="SHANJON-COM"/>
        <s v="Mark Simon"/>
        <s v="Krisztian Tarr"/>
        <s v="Like Ra"/>
        <s v="Harley Village di andrea marinelli"/>
        <s v="Marco Fumagalli"/>
        <s v="samuele vizza"/>
        <s v="ExtremeGeneration.it"/>
        <s v="Mario Diciolla"/>
        <s v="Mauro Mognon"/>
        <s v="Luca Baldereschi"/>
        <s v="MondoPerle"/>
        <s v="Jhun mark bulandres Larido"/>
        <s v="valentino summa"/>
        <s v="gianmarco stura"/>
        <s v="die datenwerkstatt"/>
        <s v="Metinet di Giuseppe Longhi"/>
        <s v="Simona Vitagliano"/>
        <s v="New Life Auctions"/>
        <s v="Massimiliano Migliaccio"/>
        <s v="Digger Media ltd"/>
        <s v="massimo achille"/>
        <s v="Pink Equine"/>
        <s v="Tommaso Coli"/>
        <s v="Simone Bartucci"/>
        <s v="Luca Vizza"/>
        <s v="Roberto Lerda"/>
        <s v="SK Media"/>
        <s v="Eleonora Petrini"/>
        <s v="Marco Buratto"/>
        <s v="Maurizio Cecile"/>
        <s v="John Smith"/>
        <s v="Donato Del Peschio"/>
        <s v="Filipe Mimoso"/>
        <s v="DSN"/>
        <s v="gianluca di leonforte"/>
        <s v="Alexey Biryukov"/>
        <s v="Raffaella De Macina"/>
        <s v="Diego Turri"/>
        <s v="marco allegra"/>
        <s v="jacek salaj"/>
        <s v="Cesare Grossi"/>
        <s v="Roberto D'Antuono"/>
        <s v="Sean L. Tate"/>
        <s v="enzo meloni"/>
        <s v="Il Punto Sat"/>
        <s v="Giorgia Sillani"/>
        <s v="Serena Bracciantini"/>
        <s v="Andrea Conforti"/>
        <s v="nicola"/>
        <s v="Dirk Bernhardt"/>
        <s v="BED STORE S.A.S. DI ANGELO DE ROSA E C."/>
        <s v="Fabio Impoco"/>
        <s v="giuseppe arlotta"/>
        <s v="Andrea Genovese"/>
        <s v="Christian cipriano"/>
        <s v="Giovanni Avolio"/>
        <s v="Calogeroelvio Urso"/>
        <s v="luca meroni"/>
        <s v="Vito Ciraco'"/>
        <s v="Kadiatou Doumbia"/>
        <s v="Fabian Giliberti"/>
        <s v="luca rinaldi"/>
        <s v="PCI LLC"/>
        <s v="Rob Lucas"/>
        <s v="francesco brisighelli"/>
        <s v="Khalid Nadif"/>
        <s v="creativecoc"/>
        <s v="CopiRally.com"/>
        <s v="Erica Lampognani"/>
        <s v="Liznery Cervantes"/>
        <s v="LOBAY LTD"/>
        <s v="Giorgio Cafra"/>
        <s v="Virginio Cristian Viale"/>
        <s v="Jeff Quitney"/>
        <s v="Andrea Pigliapoco"/>
        <s v="Randy Yates"/>
        <s v="DISMAX"/>
        <s v="Marco Pulvirenti"/>
        <s v="Edgardo Vincenti"/>
        <s v="Niccolo' Martinoni"/>
        <s v="Rinaldo Totera"/>
        <s v="Adverage Srl"/>
        <s v="Vincenzo raia"/>
        <s v="Sergey Sokolov"/>
        <s v="Jesus Alonso"/>
        <s v="E' in via di definizione"/>
        <s v="Chef Stefano Barbato"/>
        <s v="Mattia Frasca"/>
        <s v="Domenico Mangiacapra"/>
        <s v="Ri-Vendi di Lorenzo Bianco"/>
        <s v="ilenia procacciante"/>
        <s v="Luca Matta"/>
        <s v="Andrei Ivanov"/>
        <s v="virustest"/>
        <s v="giuseppe murineddu"/>
        <s v="Momentica LLC"/>
        <s v="phillipreeve.net"/>
        <s v="Riksoft di Riccardo Bartolini"/>
        <s v="Sara Grafitti"/>
        <s v="Wellesley Gayle"/>
        <s v="Luca Civa"/>
        <s v="Hiranya Shanti"/>
        <s v="Mercado Directo"/>
        <s v="salvatore chianese"/>
        <s v="paul strowger"/>
        <s v="Pepper France SAS"/>
        <s v="luca panicola"/>
        <s v="Omar Pucci"/>
        <s v="michela buziol"/>
        <s v="Opus Concept"/>
        <s v="zaira raffi"/>
        <s v="Claudio Mezzolani"/>
        <s v="Gary Leggett"/>
        <s v="Zaschila Società Cooperativa"/>
        <s v="Samuele Cecchini"/>
        <s v="Andrea Ercolani"/>
        <s v="manuel conti"/>
        <s v="sergio tedeschi"/>
        <s v="Vincenzo Capaldo"/>
        <s v="rocco trotti"/>
        <s v="Luca Ripamonti"/>
        <s v="Collectors Item"/>
        <s v="Internet Marketing Services"/>
        <s v="Alberto Bertoli"/>
        <s v="Marco Gasparinetti"/>
        <s v="Davide Castrignano"/>
        <s v="Frédéric Gazoni"/>
        <s v="sabina carlone"/>
        <s v="Fabrizio Trivellini"/>
        <s v="incremento"/>
        <s v="Giuseppe Scaldarella"/>
        <s v="Amedeo Del Gobbo"/>
        <s v="MASSIMILIANO PRISCO"/>
        <s v="IBNET"/>
        <s v="chreestu pockimo"/>
        <s v="Blog Merchandising"/>
        <s v="The Munson's Apps"/>
        <s v="Giovanni croce"/>
        <s v="andrea antonelli"/>
        <s v="Charmcraze-y LLC"/>
        <s v="dooyoo GmbH"/>
        <s v="Filippo Boatto"/>
        <s v="ANTONIO PAGANO"/>
        <s v="RedFly LTD"/>
        <s v="Andrea Cannizzo"/>
        <s v="cesare cantamessa"/>
        <s v="20 Albums"/>
        <s v="MeteoMincio"/>
        <s v="armando sauzullo"/>
        <s v="marcello lo vecchio"/>
        <s v="nubile"/>
        <s v="Karlos Sayeg"/>
        <s v="Andrea Franceschinis"/>
        <s v="Stefano Casati"/>
        <s v="James L. Wilson"/>
        <s v="Alessandro Losco"/>
        <s v="anas addi"/>
        <s v="GIULIA BALBINOT"/>
        <s v="Valentino Decaroli"/>
        <s v="NSP services center inc"/>
        <s v="Gaetano La Bella"/>
        <s v="Fix Your Own Printer"/>
        <s v="Ciro Barbato"/>
        <s v="Mauro Folegatti"/>
        <s v="Ducoli Raffaella"/>
        <s v="Maximilian Pfanner"/>
        <s v="Luca Micheli"/>
        <s v="simona marini"/>
        <s v="Riccardo Goracci"/>
        <s v="Arrancar"/>
        <s v="Andrea Carletti"/>
        <s v="RusticHomeDecorGuide.com"/>
        <s v="Celle S.a.S. di Roberto Celle &amp; C."/>
        <s v="diego zarpellon"/>
        <s v="Kazimierz Rynkiewicz"/>
        <s v="Gabriele Del Romano"/>
        <s v="Stefano Loscalzo"/>
        <s v="Promozione"/>
        <s v="guido saiu"/>
        <s v="Neil Russell"/>
        <s v="oggole.onweb"/>
        <s v="valentina olaeriu"/>
        <s v="Arianna Mariani"/>
        <s v="LAZIO"/>
        <s v="Helena Paiv Suomi"/>
        <s v="Giulio Moraci"/>
        <s v="Manuel Bussadori"/>
        <s v="Flora Sapio"/>
        <s v="Cam Apps"/>
        <s v="Marco Rontini"/>
        <s v="Robert B. Delisa"/>
        <s v="Click Performance GmbH"/>
        <s v="Amato Delli gatti"/>
        <s v="Daniel Adam Crouch"/>
        <s v="andrea cavaretta"/>
        <s v="Classicaonline ideato da Proma s.r.l."/>
        <s v="Ken Rockwell, Inc."/>
        <s v="José Lima"/>
        <s v="Agnese Della Porta"/>
        <s v="MLIT Netzwerktechnik"/>
        <s v="Ralf Peters"/>
        <s v="Roberto Pilosio"/>
        <s v="Sébastien Lopez"/>
        <s v="Alberto Mazzacuva"/>
        <s v="christian rogari"/>
        <s v="Leonarts di Leandro Macrini"/>
        <s v="Classic Si-Fi Toys"/>
        <s v="The Technologist"/>
        <s v="Andrea Fatale"/>
        <s v="Giuseppe Romano"/>
        <s v="vittorio russo"/>
        <s v="Francesco Domenico D'Auria"/>
        <s v="Pietro Oliva"/>
        <s v="softair italia"/>
        <s v="Ilaria Baldon"/>
        <s v="MountWealth Inc"/>
        <s v="Paola Pirredda"/>
        <s v="Ciro Loffredo"/>
        <s v="Francesco Zappino"/>
        <s v="Federico Lappa"/>
        <s v="Krial s.r.l.s."/>
        <s v="Maurizio Perini"/>
        <s v="FABIO SONCE"/>
        <s v="corrado massaro d.i."/>
        <s v="Anita's Puppy Palace"/>
        <s v="Nico di Loreto"/>
        <s v="VeniceDream srl"/>
        <s v="SweetMonia"/>
        <s v="EMEKA UDECHUKWU"/>
        <s v="gianmarco esposito"/>
        <s v="Daniele Zindato"/>
        <s v="smarthphone ipay"/>
        <s v="Roberto Diana"/>
        <s v="Giacomo Bottaro"/>
        <s v="Greg Dodds"/>
        <s v="Marco Cantile"/>
        <s v="TUTTOINTER"/>
        <s v="disocupato"/>
        <s v="giulio felicioni"/>
        <s v="Raffaele Tarallo"/>
        <s v="Barefoot Australia Pty Ltd"/>
        <s v="DGVRCR92T28C638D"/>
        <s v="audio2000"/>
        <s v="Roberto Molinaro"/>
        <s v="MAURIZIO MERLINO"/>
        <s v="Shawn Grubbs"/>
        <s v="Smartphonelab.it"/>
        <s v="Ulisse Press"/>
        <s v="Libero Professionista con P.IVA"/>
        <s v="Jin Nadarajan"/>
        <s v="benito roberto"/>
        <s v="Xiao Guanhai"/>
        <s v="estetica e benessere di lina polizzi"/>
        <s v="francesca manzella"/>
        <s v="DoAT Media Ltd"/>
        <s v="MM-Webconsulting"/>
        <s v="Romano Rita  - Mister-X.it"/>
        <s v="Angelo Alabiso"/>
        <s v="andrea salerno"/>
        <s v="Giuseppe Pagani"/>
        <s v="Umberto Moroni"/>
        <s v="vincenzo demartis"/>
        <s v="Nicola Tocci"/>
        <s v="Alin Florin Floricica"/>
        <s v="Denny Giunta"/>
        <s v="Stefano Giuliani"/>
        <s v="alfonso sammartino"/>
        <s v="Lankahaluge Nishantha fernando"/>
        <s v="Silvio De Rossi"/>
        <s v="Sergio Brero"/>
        <s v="luca bellocchio"/>
        <s v="Egidio Presta"/>
        <s v="Simone Di Giammatteo"/>
        <s v="Valeriana Merzario"/>
        <s v="Loris Barbiero"/>
        <s v="Andrea Caddeo"/>
        <s v="Brett Hoskinson"/>
        <s v="BARBARA PIGA"/>
        <s v="giuseppe zambito"/>
        <s v="riccardo s"/>
        <s v="Maria Di Bianco"/>
        <s v="Riccardo Di Pace"/>
        <s v="Amedeo Nappi"/>
        <s v="Marco Galassi"/>
        <s v="Sheri Brame"/>
        <s v="emidio spagnuolo"/>
        <s v="Luca Ingrosso"/>
        <s v="YUSPO S.R.L."/>
        <s v="adrian claudiu hriban"/>
        <s v="Giacomo Alagia"/>
        <s v="francesco loconsole"/>
        <s v="Marco Lucifora"/>
        <s v="Longo"/>
        <s v="Sara Rena"/>
        <s v="francesco Malleri"/>
        <s v="Advanced Systems"/>
        <s v="Enza Blasi"/>
        <s v="Ramiro Gomez"/>
        <s v="assunta rispoli"/>
        <s v="Thushara Mahadewage"/>
        <s v="giuseppe vurro"/>
        <s v="ERIKA DI MARTINO"/>
        <s v="NIno Amato"/>
        <s v="othmane el bahlouli"/>
        <s v="Maryme GmbH"/>
        <s v="matteo barbera"/>
        <s v="PCsteps OÜ"/>
        <s v="Edgar Oscar Alexander Urrutia"/>
        <s v="Flavio Bongiovanni"/>
        <s v="marco consentino"/>
        <s v="pellicceria artistica santilocchi santa"/>
        <s v="Maria Laura Di Biagio"/>
        <s v="l'edicolina"/>
        <s v="pelislargobarbate"/>
        <s v="Vidal de Wit"/>
        <s v="Astra Web Solutions"/>
        <s v="Vintageww2"/>
        <s v="Auctions Online USA Ltd."/>
        <s v="CpcAdv Srl"/>
        <s v="Luisa Josephine Caccese"/>
        <s v="Yuri Chernov"/>
        <s v="PasswordBox"/>
        <s v="RCGroups.com"/>
        <s v="Loc8apart"/>
        <s v="Alessandro Niro"/>
        <s v="Daniele Alberti"/>
        <s v="Sergio Personeni"/>
        <s v="Global Leads Group"/>
        <s v="Editoriale Domus Spa"/>
        <s v="Salvatore Noto"/>
        <s v="Yuliya Bialiayeva"/>
        <s v="Christophe Vandeskelde"/>
        <s v="Become Italia Srl"/>
        <s v="GoSearchBuy"/>
        <s v="CloudMosa"/>
        <s v="Sergey Dimitrov"/>
        <s v="Stiftung Radiomuseum Luzern"/>
        <s v="F Pis"/>
        <s v="Reevoo Limited"/>
        <s v="Rossella Pastore"/>
        <s v="iPhone-Mania"/>
        <s v="Quentin Moore"/>
        <s v="Tsitut"/>
        <s v="evo sistemi di cirone simone"/>
        <s v="Laura Cristiano"/>
        <s v="Partnership"/>
        <s v="Bidtellect"/>
        <s v="3mejores.com"/>
        <s v="Colucci D'Amato Francesco Paolo"/>
        <s v="elettronicasigaretta.it"/>
        <s v="Garrett Leyenaar"/>
        <s v="Francesco Calabretta"/>
        <s v="Michael Kiely"/>
        <s v="Lilia Iatco"/>
        <s v="italia"/>
        <s v="Bilal Ahmed"/>
        <s v="Hartmann Multimedia Service"/>
        <s v="Strange97 di Maurizio Peisino"/>
        <s v="aicha alouane"/>
        <s v="Adaptivebee"/>
        <s v="Michele Buglione"/>
        <s v="SPACESHIP SAS"/>
        <s v="Nicolas Sampedro"/>
        <s v="José Luis Grau Sapiña"/>
        <s v="Larysa Bratsikava"/>
        <s v="PRRMRZ80M04L219B"/>
        <s v="Dario De Gese"/>
        <s v="Roberta Vacci"/>
        <s v="Fabio Errico"/>
        <s v="ShopMania Net"/>
        <s v="riccardo guidotti"/>
        <s v="Giancarlo Mavilla"/>
        <s v="Mauro Morelli"/>
        <s v="natale macaluso"/>
        <s v="Tu Smartwatch"/>
        <s v="power computer"/>
        <s v="Bartolomeo Pazienza"/>
        <s v="Creative Supply Company"/>
        <s v="Francesco Zerbinati"/>
        <s v="21cineplex"/>
        <s v="cpri Di Puorto"/>
        <s v="Retro Rides Website Limited"/>
        <s v="bpr2"/>
        <s v="francesca masucci"/>
        <s v="Marco Liani"/>
        <s v="Crocheters Anonymous©"/>
        <s v="Peppe Muscau"/>
        <s v="mirko pignataro"/>
        <s v="kevin malvone"/>
        <s v="Mario Antonio Coscia"/>
        <s v="Mishbaby"/>
        <s v="Alessandra Cravero"/>
        <s v="JOSSE"/>
        <s v="Obsession Fitness"/>
        <s v="SEO21"/>
        <s v="raffaele tuttolomondo"/>
        <s v="Istvan Biro"/>
        <s v="FRANCO ACINAPURA"/>
        <s v="ALFIERI srl"/>
        <s v="HOME LOVE DESIGN"/>
        <s v="Longuemare"/>
        <s v="Lorenzo Galante"/>
        <s v="AN UND VERKAUF ONLINE"/>
        <s v="Antonio Antonio"/>
        <s v="Mesquite Management Corp."/>
        <s v="Enrico Giammarco"/>
        <s v="Chinaworks Data LLC"/>
        <s v="salvatore catogno"/>
        <s v="fabio chirico"/>
        <s v="Andrea Bertocco"/>
        <s v="TLA Productions"/>
        <s v="Costel Bulgaru"/>
        <s v="Galano Media"/>
        <s v="barbara di natale"/>
        <s v="fortunato lugliese"/>
        <s v="Massimo Midolo"/>
        <s v="Aurelius Swoboda"/>
        <s v="Stefania Gagliardi"/>
        <s v="Walter Cicerone"/>
        <s v="Orlando Patrizia"/>
        <s v="Simone Pazzagli"/>
        <s v="tecno24.it"/>
        <s v="Davide Di Mauro"/>
        <s v="Attilio Alberghi"/>
        <s v="alessandro zanchetti"/>
        <s v="Bucca Silvio"/>
        <s v="Core Principles"/>
        <s v="Daniele Nocentini"/>
        <s v="Sam Calder"/>
        <s v="Erich Behrens"/>
        <s v="Saray Najarro"/>
        <s v="Giuseppe Trogolo"/>
        <s v="Giulio Fulgidi"/>
        <s v="Carlo Denaro"/>
        <s v="Channel Management di Bruno Uccello"/>
        <s v="Laura Piccolo"/>
        <s v="Styleforumnet LLC"/>
        <s v="Luigi Piccirillo"/>
        <s v="easyPsearch Peter Atanda"/>
        <s v="dario mastrantonio"/>
        <s v="Marco Gagnoni"/>
        <s v="bondolasmarsa"/>
        <s v="Canonical Group Limited"/>
        <s v="Barbara Boretti"/>
        <s v="Carlos Sanchez"/>
        <s v="attila martinelli"/>
        <s v="John A. Crisano"/>
        <s v="inferniere"/>
        <s v="massimo pelaggi"/>
        <s v="Innovaformazione di Dario Carrassi"/>
        <s v="Digital Business Innovation Srl"/>
        <s v="Antonio Marceddu"/>
        <s v="FK"/>
        <s v="Giulia Pulcini"/>
        <s v="WhiteFox Design"/>
        <s v="shahid mehmood"/>
        <s v="Fastandfreecinema"/>
        <s v="Gian Franco Florese"/>
        <s v="ALESSANDRO DESTRIERE"/>
        <s v="kuubei"/>
        <s v="RICCARDO DEL PICCOLO"/>
        <s v="milan stevic"/>
        <s v="pino lipthos"/>
        <s v="Sound of Angels, Lda"/>
        <s v="Encompass Computing L.L.C"/>
        <s v="Ron Northern"/>
        <s v="giovanni pirolozzi"/>
        <s v="mirko fabbri"/>
        <s v="Fabio Schenone"/>
        <s v="Ricky Meaney"/>
        <s v="Fioschini Marco"/>
        <s v="Soren Winslow"/>
        <s v="ROBERTA GARRASI"/>
        <s v="paolo cambareri"/>
        <s v="Vivigratis SA"/>
        <s v="STEFANIA DE PASCALIS"/>
        <s v="DigiPig Online Solutions"/>
        <s v="dante del boccio"/>
        <s v="Giammarco Russo"/>
        <s v="Christopher Dietrich"/>
        <s v="Omar Agresti"/>
        <s v="E.ON Energia"/>
        <s v="Elmer Torensma"/>
        <s v="Maria Susana Diaz"/>
        <s v="Island Media Ltd."/>
        <s v="Mavolo Ltd"/>
        <s v="Jenaida Abella"/>
        <s v="Pietro Lucchese"/>
        <s v="Adam Curry"/>
        <s v="The Forklift"/>
        <s v="Karl Kampl"/>
        <s v="WiMAX-Italia.it"/>
        <s v="Guoli Jian"/>
        <s v="redwan mansour"/>
        <s v="Roger Sandmeier"/>
        <s v="Emanuele Vaccari Consulente Web"/>
        <s v="Fulvio Tordin"/>
        <s v="Andrea Lombardo"/>
        <s v="Impronta Unika di Alessandro Nunziati"/>
        <s v="giuseppe settineri"/>
        <s v="roberto galifi"/>
        <s v="Saving Old Seagulls"/>
        <s v="Cristiano Freddini"/>
        <s v="Francesco Rizzo"/>
        <s v="Giampaolo Mazzelli"/>
        <s v="Danilo Leone"/>
        <s v="GIUSEPPE D'ELIA"/>
        <s v="AL Consulting &amp; Services"/>
        <s v="William Joseph Stanbrook"/>
        <s v="Michael Vander Molen LLC"/>
        <s v="Annalena Francia"/>
        <s v="Generum sp. z o.o."/>
        <s v="Andrea Pollini"/>
        <s v="nigel sears"/>
        <s v="Incoronata Pozzuto"/>
        <s v="Adria USA LLC"/>
        <s v="stefano bianchi"/>
        <s v="silvia landi"/>
        <s v="Roberto Callegaro"/>
        <s v="Gaetano Cacciatore"/>
        <s v="paolo di nezza"/>
        <s v="spd it"/>
        <s v="CARMELO vadala"/>
        <s v="Obehi Peter Ewanfoh"/>
        <s v="marco mastromatteo"/>
        <s v="simone nicolella"/>
        <s v="Andrea Magnani"/>
        <s v="websayfaci"/>
        <s v="Alberto Palladini"/>
        <s v="IT SOUL"/>
        <s v="Ludomedia"/>
        <s v="Tommaso Coppini"/>
        <s v="Yoshiki Shiromae"/>
        <s v="Michaela Sonnenschein-Maaßen"/>
        <s v="Paneduro Aldo"/>
        <s v="Afiliza"/>
        <s v="CYEBIZ"/>
        <s v="Rappresentante"/>
        <s v="BTW Enterprises"/>
        <s v="Crescent Digital Ltd"/>
        <s v="Marc Norris"/>
        <s v="Watson Media Services"/>
        <s v="Danilo Lai"/>
        <s v="Vincenzo Marzocca"/>
        <s v="NetAddiction S.r.l."/>
        <s v="Chunkeroo"/>
        <s v="Danilo lo iacono"/>
        <s v="Ivan Frigato"/>
        <s v="fabio giacchetto"/>
        <s v="Thilak Kumara Kasthuri Acharige"/>
        <s v="cristina lombardo"/>
        <s v="www.izayn.com"/>
        <s v="simona di bitetto"/>
        <s v="Marco marchi"/>
        <s v="Nicola Barbieri"/>
        <s v="Roberto Gelso"/>
        <s v="The Last Picture Show"/>
        <s v="Paola Serra"/>
        <s v="Zlatko Tahirovic"/>
        <s v="Nicolò Carnazzola"/>
        <s v="Tóth Gábor, personal company, ES-013884-Hungary"/>
        <s v="Floriana Manzi"/>
        <s v="Crederbit"/>
        <s v="PPTMHL69D23G337P"/>
        <s v="High Stakes Ventures UG (haftungsbeschränkt)"/>
        <s v="Leonidas Papadopoulos"/>
        <s v="Gary Nunn"/>
        <s v="Filippo Carducci"/>
        <s v="giuseppe silvestri"/>
        <s v="Roberto Ulisse Selvitelli"/>
        <s v="Robert Weckstein"/>
        <s v="Andrea Tortelli"/>
        <s v="Davide di Brigida"/>
        <s v="roberto zaccolo"/>
        <s v="Optionet"/>
        <s v="Chiara Bontempelli"/>
        <s v="Pavel Kushnirskiy"/>
        <s v="carp-deco"/>
        <s v="mauro mandrioli"/>
        <s v="Vincenzo Campo"/>
        <s v="Ariel Shoham"/>
        <s v="Kaarle Rajamaa"/>
        <s v="European Team Fortress 2 League"/>
        <s v="Sultana  Ambreen"/>
        <s v="Wolfgang Matejek"/>
        <s v="Denis Garzon"/>
        <s v="Vincenza Piro"/>
        <s v="VALERIO CHIRICALLO"/>
        <s v="angelo larosa"/>
        <s v="Bader Alhoymel"/>
        <s v="R.P.Almeida t/a MercUpgrades.com"/>
        <s v="michele de marco"/>
        <s v="DNAsbook"/>
        <s v="Giada Parola"/>
        <s v="daniele dipietro"/>
        <s v="francesca falchi"/>
        <s v="TennisteItaliane.it"/>
        <s v="CoreBlog"/>
        <s v="Alessandro Spaziani"/>
        <s v="contenuti personali"/>
        <s v="Lauro Becci"/>
        <s v="Lucia Ponticelli"/>
        <s v="marcello portas"/>
        <s v="Sieglinde Grunwald"/>
        <s v="Pezzola Tommaso"/>
        <s v="Patrizio Cavone"/>
        <s v="Sunlight Walk"/>
        <s v="alessandro del prete"/>
        <s v="elena pipitone"/>
        <s v="Salvo"/>
        <s v="Insight Eye Publishing"/>
        <s v="Veronica Spina"/>
        <s v="francesco di gennaro"/>
        <s v="Danilo Scarato"/>
        <s v="gianluca gamberini"/>
        <s v="Kevin Jaffray"/>
        <s v="Fabrizio Biscossi"/>
        <s v="donto lullo"/>
        <s v="Merle Long"/>
        <s v="plpfnc61c07d969d"/>
        <s v="Roberto Pizzagalli"/>
        <s v="pier giorgio sperduti"/>
        <s v="Mike Jones"/>
        <s v="Marco Procida"/>
        <s v="riccardo corradi"/>
        <s v="jason mchugh"/>
        <s v="Rita Amico"/>
        <s v="The Digital Picture, LLC"/>
        <s v="dominik lechner"/>
        <s v="Terry Slater"/>
        <s v="Swiss Euro Invest"/>
        <s v="I.M Online"/>
        <s v="dqf"/>
        <s v="Roberto Malagnino"/>
        <s v="BRICKOFT"/>
        <s v="Bosko Radic"/>
        <s v="hannan abdul"/>
        <s v="Daisy Taques Ribeiro Mucci"/>
        <s v="Bruno Italiano"/>
        <s v="froggis66"/>
        <s v="James Cooke"/>
        <s v="Andrew Clarke"/>
        <s v="Eric Umbarger"/>
        <s v="Antonella Beringheli"/>
        <s v="Dominic Turner"/>
        <s v="franco santoro"/>
        <s v="LeGuide.com SA (Dooyoo)"/>
        <s v="Binh Tang"/>
        <s v="Antonio Rizzo"/>
        <s v="alberto ceglie"/>
        <s v="Ario Lockey Brachini"/>
        <s v="Gianluca Bersano"/>
        <s v="alex donciu"/>
        <s v="simone nespolo"/>
        <s v="federico gervasini"/>
        <s v="Ioannis Katsampiris-Scooter Moto News and Stuff"/>
        <s v="Alessandro Mastropaolo"/>
        <s v="manuel cella"/>
        <s v="Tadiotto sas"/>
        <s v="Reflex Audio Systems Inc."/>
        <s v="ivo ponso"/>
        <s v="YBMIHK"/>
        <s v="Domenico Longo"/>
        <s v="domenico caprio"/>
        <s v="Ilaria Cesari"/>
        <s v="Francesco Lo Cicero"/>
        <s v="Francesca Zannelli"/>
        <s v="Sebastiano Dalla Torre"/>
        <s v="Informática Avanzada S.R.L."/>
        <s v="Retrogaming History"/>
        <s v="Mark Szot"/>
        <s v="Lee King"/>
        <s v="Marco Saccò"/>
        <s v="Evi Vasiliou"/>
        <s v="Giuseppe Urso"/>
        <s v="Sheldon Trading Co, LLC"/>
        <s v="celiana azevedo"/>
        <s v="Anna Shusterman"/>
        <s v="Alessandro Diamante"/>
        <s v="Matteo Stoppini"/>
        <s v="Daniele Pace"/>
        <s v="Web House"/>
        <s v="aniello vollaro"/>
        <s v="Giuseppe Pipicella"/>
        <s v="Eduardo Romagnoli"/>
        <s v="Catholic Home and Garden"/>
        <s v="Massimo Reginali"/>
        <s v="maddalena restaino"/>
        <s v="Leonardo Pampalone"/>
        <s v="Quarz srl"/>
        <s v="luigi russo"/>
        <s v="Ivan Di Nezza"/>
        <s v="CursOnline di Mirko Cavasino"/>
        <s v="Cronopios"/>
        <s v="tayib salami"/>
        <s v="Decena Webcom Creative"/>
        <s v="C M"/>
        <s v="Depalo Carlo"/>
        <s v="Artemis Eight t/a Found"/>
        <s v="Andrea Pipoli"/>
        <s v="FADAS DI SCORSIROLI ALESSANDRO"/>
        <s v="Antonio Marzio"/>
        <s v="Fabio Terreri"/>
        <s v="La mia felicità - il blog della felicità"/>
        <s v="Philippe ALEXANDRE"/>
        <s v="Waseem Ali"/>
        <s v="Mari Gianluca"/>
        <s v="Maurizio di palma"/>
        <s v="Giovanni Montefiore"/>
        <s v="ariel morzahanov"/>
        <s v="Massimo Bioli"/>
        <s v="María José Morenilla Martínez"/>
        <s v="gabriele fanara"/>
        <s v="Debbie Bane"/>
        <s v="CocinaLand"/>
        <s v="gianluigi li carri"/>
        <s v="Angelo Capotosto"/>
        <s v="GIANNIS KAR"/>
        <s v="Miguel Jose Rafael Gomez Chirinos"/>
        <s v="ISolution Technologies"/>
        <s v="Isaac Lee"/>
        <s v="Francesco Abisso"/>
        <s v="SVINCL90H21B963A"/>
        <s v="Paul Smith"/>
        <s v="luca passera"/>
        <s v="Sfera sas di Marcello Rossi"/>
        <s v="Ginger Applications SL"/>
        <s v="Scott Morgan"/>
        <s v="Lene Larsen"/>
        <s v="Julien Kennedy"/>
        <s v="Guido Rubagotti"/>
        <s v="peter staples"/>
        <s v="Kate Bell"/>
        <s v="carmela romano"/>
        <s v="Richard Bowdler"/>
        <s v="Fabio Di Trapani"/>
        <s v="Matteo Ragni"/>
        <s v="Federico Faccioli"/>
        <s v="Adriano de Pasquale"/>
        <s v="gianluca vaglica"/>
        <s v="Motoalesatura BS di Salini snc"/>
        <s v="Maria Sciannamea"/>
        <s v="Danilo Melis"/>
        <s v="Nathan Rexroat"/>
        <s v="Sharon Swanson"/>
        <s v="Affari Lego"/>
        <s v="Andrea Natella"/>
        <s v="lucia Ghergo"/>
        <s v="GIOVANNA GIANNINI"/>
        <s v="Macario Coglianese"/>
        <s v="Paolo Pennacchini"/>
        <s v="Ilaria Di Pede"/>
        <s v="italo losero"/>
        <s v="cosimo marsico"/>
        <s v="daniele melappioni"/>
        <s v="amoreshop"/>
        <s v="Tania zonta"/>
        <s v="Lina Giorgi snc"/>
        <s v="Martina Diani"/>
        <s v="Alain DECOENE"/>
        <s v="Giuseppe Mauro"/>
        <s v="massimo rocchetto"/>
        <s v="Saverio Ganino"/>
        <s v="Rocha Enterprises, Inc."/>
        <s v="noa eshed"/>
        <s v="Victor Topala"/>
        <s v="Giuseppe Mamone"/>
        <s v="paolo giannone"/>
        <s v="Michele Neylon"/>
        <s v="Ana Valesca Bernardino"/>
        <s v="Donalyn Ignacio"/>
        <m/>
        <s v="CRUVCN86B02D005U" u="1"/>
        <s v="moretti edy" u="1"/>
        <s v="Arne Lehmann" u="1"/>
        <s v="Michael Unser" u="1"/>
        <s v="Computer Help Snc" u="1"/>
        <s v="AbleShoppers" u="1"/>
        <s v="Dedeal" u="1"/>
        <s v="Cool Gadgets" u="1"/>
        <s v="GLOBAL COMMUNITY SOLUTIONS" u="1"/>
        <s v="Marco Rizzi" u="1"/>
        <s v="myspace-layouts.info" u="1"/>
        <s v="ufish4it" u="1"/>
        <s v="Tagträumer" u="1"/>
        <s v="Marco Bartalini" u="1"/>
        <s v="Deborah Redding" u="1"/>
        <s v="1DE.ch DUTTWEILER - Internet Media" u="1"/>
        <s v="Adam Marano" u="1"/>
        <s v="PriceRunner Ltd" u="1"/>
        <s v="Wolfgang Herresthal" u="1"/>
        <s v="smart systems" u="1"/>
        <s v="David" u="1"/>
        <s v="Associazione Culturale Universitaria THOR" u="1"/>
        <s v="Youvision" u="1"/>
        <s v="giovanni marino" u="1"/>
        <s v="Yakaz" u="1"/>
        <s v="I E Douglas" u="1"/>
        <s v="Mark Bredius" u="1"/>
        <s v="Jack Rowe" u="1"/>
        <s v="Olivier Delcourt" u="1"/>
        <s v="Eliseo Lipari" u="1"/>
        <s v="Edwin Gonzalez" u="1"/>
        <s v="Jean Felan" u="1"/>
        <s v="Gary Boghosian" u="1"/>
        <s v="Troy Roennfeldt Pty Ltd" u="1"/>
        <s v="Vested Ventures, Inc." u="1"/>
        <s v="VanceAd" u="1"/>
        <s v="vasile safaler" u="1"/>
        <s v="NNAL" u="1"/>
        <s v="Victor Craciun" u="1"/>
        <s v="Vicol Andrei Alexandru" u="1"/>
        <s v="bitRACE GmbH" u="1"/>
        <s v="Ketil Sjavik" u="1"/>
        <s v="Eric Magiskan" u="1"/>
        <s v="Midweb S.r.l." u="1"/>
        <s v="Firdaus Emir" u="1"/>
        <s v="rullante srls" u="1"/>
        <s v="King of Podcasts" u="1"/>
        <s v="Yukiko Grief" u="1"/>
        <s v="Rebecca Brown" u="1"/>
        <s v="Hari Strul" u="1"/>
        <s v="Andrea Gandino" u="1"/>
        <s v="marcello greco" u="1"/>
        <s v="tonfa.org" u="1"/>
        <s v="G Tech Group" u="1"/>
        <s v="Malcolm Jones" u="1"/>
        <s v="Video Game Auctions" u="1"/>
        <s v="Stefania Alessi" u="1"/>
        <s v="Eric McGrew" u="1"/>
        <s v="Dotted Line Publishing, LLC" u="1"/>
        <s v="Gianluca Lolicato" u="1"/>
        <s v="Riverbank Services LLC" u="1"/>
        <s v="Things to Come Records" u="1"/>
        <s v="Benjamin Finster Internetservice" u="1"/>
        <s v="freenet.de GmbH" u="1"/>
        <s v="Studio Tecnico Francesco Filannino, Ingegnere" u="1"/>
        <s v="Deynekin Tikhon" u="1"/>
        <s v="Parsec Sas di Giudici Ermanno &amp; C." u="1"/>
        <s v="Calogero Carlino" u="1"/>
        <s v="Quoka GmbH" u="1"/>
        <s v="irene bernard" u="1"/>
        <s v="JM &amp; TS Huett" u="1"/>
        <s v="Sito web/Blog" u="1"/>
        <s v="Stefano Zanardi" u="1"/>
        <s v="Daily Deal Superstore Inc." u="1"/>
        <s v="Corrado Peli" u="1"/>
        <s v="exmapro UG" u="1"/>
        <s v="Cathy Margolin" u="1"/>
        <s v="neoape" u="1"/>
        <s v="Amorphophallus-Forum.de" u="1"/>
        <s v="Geology Park, LLC" u="1"/>
        <s v="MEDIUM Werbeagentur / tamola" u="1"/>
        <s v="Smalo.de" u="1"/>
        <s v="Roberto Mazzei" u="1"/>
        <s v="homegr" u="1"/>
        <s v="Shane R. Petersen" u="1"/>
        <s v="Voglerr" u="1"/>
        <s v="Mariana Dimitrova" u="1"/>
        <s v="Simon Ruane Videoproduktion" u="1"/>
        <s v="Publisher Perfection LLC" u="1"/>
        <s v="Twincast" u="1"/>
        <s v="Alan Smith" u="1"/>
        <s v="Chris Williams" u="1"/>
        <s v="fabio Lanini" u="1"/>
        <s v="Heiko Holland" u="1"/>
        <s v="orel" u="1"/>
        <s v="Toolbar" u="1"/>
        <s v="Year Store" u="1"/>
        <s v="Louises Madblog" u="1"/>
        <s v="Easy Web Marketing" u="1"/>
        <s v="altune_x001a_.com" u="1"/>
        <s v="4kevolution.de" u="1"/>
        <s v="libri antichi bergamo di massimiliano maggio" u="1"/>
        <s v="Flavio Toniutti" u="1"/>
        <s v="UhrForum.de" u="1"/>
        <s v="vareseweb.com" u="1"/>
        <s v="hadoodaim" u="1"/>
        <s v="Laura McWilliams-Wyskoski" u="1"/>
        <s v="Seogdk" u="1"/>
        <s v="Stefan Goehler" u="1"/>
        <s v="Chromis Designs" u="1"/>
        <s v="Maxivento Verlag UG (haftungsbeschränkt)" u="1"/>
        <s v="Marrazzo Pasquale" u="1"/>
        <s v="Heiko Somorowsky" u="1"/>
        <s v="Solar Energy Update" u="1"/>
        <s v="Paul Tomaszewski" u="1"/>
        <s v="Stefan Ritschel" u="1"/>
        <s v="Becky Stillwell" u="1"/>
        <s v="Zierschildkroete" u="1"/>
        <s v="Daeryk Loveman" u="1"/>
        <s v="The Smallville Fanclub" u="1"/>
        <s v="dieLichtbuilder Klamann &amp; Bauer Fotografie GbR" u="1"/>
        <s v="massimo saporito" u="1"/>
        <s v="Francesco Campa" u="1"/>
        <s v="TSP" u="1"/>
        <s v="David Ball" u="1"/>
        <s v="Karten-Himmel" u="1"/>
        <s v="sabrina bignotti" u="1"/>
        <s v="Consumer Products Magazine" u="1"/>
        <s v="SavingsGator.com" u="1"/>
        <s v="roberto desiderio" u="1"/>
        <s v="Duke C. Darkwolf" u="1"/>
        <s v="XaHoiAo Network" u="1"/>
        <s v="ivan iezza" u="1"/>
        <s v="Vitango GmbH" u="1"/>
        <s v="RD-SEO" u="1"/>
        <s v="OLVACOMM" u="1"/>
        <s v="eShopedia" u="1"/>
        <s v="Radio Ohrwurm" u="1"/>
        <s v="Best BlackBerry Deals" u="1"/>
        <s v="James R Steele" u="1"/>
        <s v="Saverr Mobile Inc." u="1"/>
        <s v="Russell Watson" u="1"/>
        <s v="EZ Shop &amp; Design" u="1"/>
        <s v="Comfy Cottage" u="1"/>
        <s v="eMac Media" u="1"/>
        <s v="Awesome Sauce Media Group, LLC" u="1"/>
        <s v="milano" u="1"/>
        <s v="Melita Miller" u="1"/>
        <s v="Elitsa Vasileva" u="1"/>
        <s v="CrystalCry Internet GbR - Schreiber &amp; Schreiber" u="1"/>
        <s v="WebbMedia Plus LLC." u="1"/>
        <s v="Andrew Stanley" u="1"/>
        <s v="Azienda Agricola ilpianetaverde di Pierucci Enrico" u="1"/>
        <s v="pixtra.net" u="1"/>
        <s v="giuseppe santonastase" u="1"/>
        <s v="DV Haack" u="1"/>
        <s v="MomsInStyle.com, LLC" u="1"/>
        <s v="Taggify, inc" u="1"/>
        <s v="Suzanne Morrison" u="1"/>
        <s v="Evoken international" u="1"/>
        <s v="Frank Lam Sheung" u="1"/>
        <s v="uniique" u="1"/>
        <s v="Nearmint's Vintage Football Cards" u="1"/>
        <s v="Marco Zilli" u="1"/>
        <s v="Ali Behpajooh" u="1"/>
        <s v="let's talk communications GmbH" u="1"/>
        <s v="Niels-F. Popien Internetdienstleistungen" u="1"/>
        <s v="Xeem Media" u="1"/>
        <s v="David Badgett" u="1"/>
        <s v="operaio" u="1"/>
        <s v="Dashmir Dalipi" u="1"/>
        <s v="iemotion GmbH" u="1"/>
        <s v="TYPO3-Beratung.com" u="1"/>
        <s v="Arox Internet Service" u="1"/>
        <s v="coupons4u Torsten Latussek" u="1"/>
        <s v="CheapFTW.com" u="1"/>
        <s v="hoxami.com Marketing &amp; Vertrieb GmbH" u="1"/>
        <s v="postcom inc" u="1"/>
        <s v="Dan Craw" u="1"/>
        <s v="Fashionating" u="1"/>
        <s v="Collection Abbigliamento Uomo Di Fregola Luigi Antonio" u="1"/>
        <s v="ballparksavvy.com" u="1"/>
        <s v="Associazione No Profit" u="1"/>
        <s v="iP Edge" u="1"/>
        <s v="MONICA DIAZ MONZON" u="1"/>
        <s v="Sportego" u="1"/>
        <s v="AllHandyVideo.com" u="1"/>
        <s v="Kaneconsult" u="1"/>
        <s v="paolo d'angelo" u="1"/>
        <s v="KYAN Enterprises, LLC" u="1"/>
        <s v="Antonella Russo" u="1"/>
        <s v="9193-2970 Qu閎ec Inc." u="1"/>
        <s v="AALTO SCP" u="1"/>
        <s v="Federica perotto" u="1"/>
        <s v="PropDrop LLC" u="1"/>
        <s v="Schaustellertreff" u="1"/>
        <s v="interinfinity" u="1"/>
        <s v="Webi" u="1"/>
        <s v="Techaholic Inc." u="1"/>
        <s v="sptgnn85b19h501q" u="1"/>
        <s v="James C Oaks" u="1"/>
        <s v="Marina Smiley" u="1"/>
        <s v="Oscar Peralta The [HE]art attack" u="1"/>
        <s v="Indicizzare le persone agli acquisti" u="1"/>
        <s v="NRG Enterprises" u="1"/>
        <s v="Braedon Spencer" u="1"/>
        <s v="RAO ARSHAD MEHMOOD" u="1"/>
        <s v="Chanel Tremblay" u="1"/>
        <s v="Daniele Bitetti" u="1"/>
        <s v="Lighthelpers" u="1"/>
        <s v="2gptgroup" u="1"/>
        <s v="Couponing to Disney" u="1"/>
        <s v="Chris Prato" u="1"/>
        <s v="Hardison Enterprises" u="1"/>
        <s v="Anna Bator" u="1"/>
        <s v="Pierluigi Natale" u="1"/>
        <s v="Antonino Vento" u="1"/>
        <s v="Roberto Ricupito" u="1"/>
        <s v="Qotec - König &amp; Hauswirth OG" u="1"/>
        <s v="Shangel's Reviews" u="1"/>
        <s v="TReichert" u="1"/>
        <s v="Bischoff Versandhandel" u="1"/>
        <s v="Umberto Giacomini" u="1"/>
        <s v="Smietana" u="1"/>
        <s v="Studio Bebop" u="1"/>
        <s v="Beach Web Design" u="1"/>
        <s v="Global-Fair-Trade" u="1"/>
        <s v="Helden" u="1"/>
        <s v="Aidex GmbH" u="1"/>
        <s v="ARTIM" u="1"/>
        <s v="www.airforce.gr" u="1"/>
        <s v="Deshydrateur.com" u="1"/>
        <s v="PCee Doc Eduard Bart" u="1"/>
        <s v="luana emmons" u="1"/>
        <s v="Mauritz R鰀er" u="1"/>
        <s v="Bright Answers Limited" u="1"/>
        <s v="la boutique fm" u="1"/>
        <s v="02080830991" u="1"/>
        <s v="eliran pinhasovich" u="1"/>
        <s v="art2001 GmbH Produktionsservice" u="1"/>
        <s v="Tiefst-Preis.com" u="1"/>
        <s v="Alberto Carrozzoli" u="1"/>
        <s v="Garet Manuel" u="1"/>
        <s v="iPhone4you" u="1"/>
        <s v="Immowelt AG" u="1"/>
        <s v="Matthew Warrington" u="1"/>
        <s v="Li Ma" u="1"/>
        <s v="Yamez" u="1"/>
        <s v="F Guzzardi" u="1"/>
        <s v="lylly drawing" u="1"/>
        <s v="augensound GbR" u="1"/>
        <s v="Gary Nugent" u="1"/>
        <s v="Francesco Calamati" u="1"/>
        <s v="Saddo Boxing" u="1"/>
        <s v="Hugo Luis Alberto Repetto" u="1"/>
        <s v="bassiprezzi.com" u="1"/>
        <s v="Elena Rozenberg" u="1"/>
        <s v="Martin Business Group, LLC" u="1"/>
        <s v="smart shop" u="1"/>
        <s v="andrea di sante" u="1"/>
        <s v="Strippenstrolch" u="1"/>
        <s v="Larco Cosntantin" u="1"/>
        <s v="preisvergleich24" u="1"/>
        <s v="Nishi Singh" u="1"/>
        <s v="William Westphal" u="1"/>
        <s v="CazuaLLUK" u="1"/>
        <s v="Anna sanneh" u="1"/>
        <s v="DerGutschein.com" u="1"/>
        <s v="UGOpets" u="1"/>
        <s v="Rith Webservice" u="1"/>
        <s v="Brand Audience LTD &amp; Co.KG" u="1"/>
        <s v="ckai.de - Kai Niemeier" u="1"/>
        <s v="42FordGPW.com" u="1"/>
        <s v="Michela Andretta" u="1"/>
        <s v="Henshaw and Son, LLC" u="1"/>
        <s v="GlobalApex.DE" u="1"/>
        <s v="Roland Burbon" u="1"/>
        <s v="Streamica" u="1"/>
        <s v="comservice" u="1"/>
        <s v="Thomas Koenig" u="1"/>
        <s v="Covus Core GmbH" u="1"/>
        <s v="Metin Kasim oglou" u="1"/>
        <s v="Laura Lui" u="1"/>
        <s v="Tobias Redmann - tricd" u="1"/>
        <s v="CodiceRisparmio di Pellicanò Riccardo" u="1"/>
        <s v="Mauritz Röder" u="1"/>
        <s v="Edward Wan Shun Yap" u="1"/>
        <s v="fatima sadik" u="1"/>
        <s v="Marc C. Bailey" u="1"/>
        <s v="Tom Dain" u="1"/>
        <s v="ANTONIO PIO CHIUMENTO" u="1"/>
        <s v="YieldKit UG" u="1"/>
        <s v="Stefano Toffolo" u="1"/>
        <s v="Massimo Giorgio Dagri" u="1"/>
        <s v="TV Falkenburg" u="1"/>
        <s v="Edward Casanova" u="1"/>
        <s v="TCM Tickets, LLC" u="1"/>
        <s v="Annette Graf" u="1"/>
        <s v="giuseppe coppolecchia" u="1"/>
        <s v="zuikos" u="1"/>
        <s v="briutteva" u="1"/>
        <s v="Shop on Shop" u="1"/>
        <s v="Essex Stage" u="1"/>
        <s v="James Hurnall" u="1"/>
        <s v="Alex Alessandrini" u="1"/>
        <s v="MediaRevo" u="1"/>
        <s v="super-gespart.de" u="1"/>
        <s v="Luca Quaranta" u="1"/>
        <s v="eves" u="1"/>
        <s v="William Brent Shellhorse" u="1"/>
        <s v="Alma Farina" u="1"/>
        <s v="RatzillaCosme" u="1"/>
        <s v="DomainProfi GmbH" u="1"/>
        <s v="PATRICE ROQUES" u="1"/>
        <s v="Emanuele Viscovo" u="1"/>
        <s v="articoliamo.it di Luca Petrocchi" u="1"/>
        <s v="Todd Barrett" u="1"/>
        <s v="Sven Hochfeld" u="1"/>
        <s v="Kyle Willson Enterprises" u="1"/>
        <s v="ANVA STORE DI ANTONIO MARAUCCI" u="1"/>
        <s v="DCOM Enterprises, Inc." u="1"/>
        <s v="MyAtelier di Pilloni Consuelo" u="1"/>
        <s v="Joseph Hughes" u="1"/>
        <s v="Sarah Anderson" u="1"/>
        <s v="Jerry W. Johnson" u="1"/>
        <s v="Zaschila Societ� Cooperativa" u="1"/>
        <s v="bruno sari" u="1"/>
        <s v="Media Gearbox" u="1"/>
        <s v="eShop Designers &amp; IT Solutions Limited" u="1"/>
        <s v="Amine Dalaoui" u="1"/>
        <s v="uducollections" u="1"/>
        <s v="Stefan Barkschat" u="1"/>
        <s v="http://www.thediaperbagboutique.biz" u="1"/>
        <s v="kidsvod.net" u="1"/>
        <s v="Daniele Besana" u="1"/>
        <s v="A.E.Jaarsveld" u="1"/>
        <s v="O&amp;T Success , LLC" u="1"/>
        <s v="Roberto Sgr" u="1"/>
        <s v="persona fizica" u="1"/>
        <s v="Jan und seine Kamera" u="1"/>
        <s v="Taubenweiß, Alexander Czmok" u="1"/>
        <s v="oscar de la torre" u="1"/>
        <s v="Joseph Price" u="1"/>
        <s v="GBinteractive" u="1"/>
        <s v="EXBIR Travel GmbH" u="1"/>
        <s v="Anton Zakharov" u="1"/>
        <s v="Robert Dennett" u="1"/>
        <s v="Brincom Internet Business Services" u="1"/>
        <s v="Aktivat" u="1"/>
        <s v="marwedel" u="1"/>
        <s v="Stuccu" u="1"/>
        <s v="Denver Lender" u="1"/>
        <s v="womonavigation" u="1"/>
        <s v="Caroline Ord-Hume" u="1"/>
        <s v="The Traveller Publishing" u="1"/>
        <s v="Cristiano Venti" u="1"/>
        <s v="dlgndr77p23e379p" u="1"/>
        <s v="Indian Canyon Services Inc." u="1"/>
        <s v="Patricia M. Turman" u="1"/>
        <s v="mediafyre - Marko Riedel" u="1"/>
        <s v="Officine Digitali di Stefania Ravelli" u="1"/>
        <s v="iSave A2Z" u="1"/>
        <s v="TakeFiveADay.com" u="1"/>
        <s v="Kurt Schinko" u="1"/>
        <s v="Totò le Motò" u="1"/>
        <s v="Thomas Bengel" u="1"/>
        <s v="Van Schaick Enterprises" u="1"/>
        <s v="La Lobana" u="1"/>
        <s v="GooddDeal" u="1"/>
        <s v="Annabel unwin" u="1"/>
        <s v="Thomas Gaida IT-Beratungen" u="1"/>
        <s v="Buy-The-Book" u="1"/>
        <s v="Filippo Perondi" u="1"/>
        <s v="Arthur Putnam" u="1"/>
        <s v="ClickWorker" u="1"/>
        <s v="Mark Arnold" u="1"/>
        <s v="Carsten Appelt" u="1"/>
        <s v="Kinder gegen Kummer e.V." u="1"/>
        <s v="Eric Moore" u="1"/>
        <s v="Fuer Frei" u="1"/>
        <s v="Brokeris" u="1"/>
        <s v="Give Me Neither" u="1"/>
        <s v="Thiebaut christophe" u="1"/>
        <s v="Fonolive" u="1"/>
        <s v="5th Village" u="1"/>
        <s v="mirco coppe" u="1"/>
        <s v="Digital Core" u="1"/>
        <s v="home based- part time no name company" u="1"/>
        <s v="Carl Lonjin" u="1"/>
        <s v="Marco5x Net di Marco Carletti" u="1"/>
        <s v="Thomas Schreiner" u="1"/>
        <s v="D. C. Hunt Enterprises" u="1"/>
        <s v="Innovando di Silvio Carracini" u="1"/>
        <s v="stefano crivello" u="1"/>
        <s v="Hennie Evers Zuideg" u="1"/>
        <s v="The Bargain Boutique" u="1"/>
        <s v="Tee Off Times And More" u="1"/>
        <s v="carlo tagliabue" u="1"/>
        <s v="Federico Murabito" u="1"/>
        <s v="IP" u="1"/>
        <s v="57InfoBeam" u="1"/>
        <s v="Mike Andrews Real Estate Inc" u="1"/>
        <s v="COLOSI MARIO" u="1"/>
        <s v="texcite.com, Inc." u="1"/>
        <s v="Golf4all" u="1"/>
        <s v="Xtreeme GmbH" u="1"/>
        <s v="Scope Price Inc" u="1"/>
        <s v="Clever-konsumieren" u="1"/>
        <s v="Creative Coffee Mugs" u="1"/>
        <s v="Katzenschutzbund e.V. - Cat-Sitter-Club Köln" u="1"/>
        <s v="Niederrheinertreff" u="1"/>
        <s v="André Agnalt" u="1"/>
        <s v="Die Bredstedt-Cam" u="1"/>
        <s v="trendymedia" u="1"/>
        <s v="Cheddy Abboud" u="1"/>
        <s v="merconic GmbH" u="1"/>
        <s v="On line Marketing Concepts" u="1"/>
        <s v="Dennis Tielmann" u="1"/>
        <s v="Advise_Me" u="1"/>
        <s v="Marcus Parsisson" u="1"/>
        <s v="Serena Moroldo" u="1"/>
        <s v="Thomas Sanladerer" u="1"/>
        <s v="miss.cellaneous.com" u="1"/>
        <s v="Telfonio GmbH &amp; Co. KG" u="1"/>
        <s v="Casali e C." u="1"/>
        <s v="Cannibal Cycle" u="1"/>
        <s v="Dutchpowerhouse" u="1"/>
        <s v="Carmelo Lissandrello" u="1"/>
        <s v="Michael Marks" u="1"/>
        <s v="ARGILLA DIGITALE" u="1"/>
        <s v="cyclocross magazine" u="1"/>
        <s v="Denise Murphy" u="1"/>
        <s v="mike stieber" u="1"/>
        <s v="Webgears OG" u="1"/>
        <s v="Secret Coupons" u="1"/>
        <s v="Federica Mengotti" u="1"/>
        <s v="Dot T Communications" u="1"/>
        <s v="Patrik Hoglund" u="1"/>
        <s v="Electronic &amp; Computer Solutions Ltd" u="1"/>
        <s v="Anna Neis" u="1"/>
        <s v="mollo alfonso" u="1"/>
        <s v="iain Ainsworth" u="1"/>
        <s v="Vogue Collections ltd" u="1"/>
        <s v="BalticOnlineEntertainment" u="1"/>
        <s v="jennifer coffill" u="1"/>
        <s v="Argentinien Reise" u="1"/>
        <s v="Promuovere l'economia" u="1"/>
        <s v="I Yee Sales" u="1"/>
        <s v="Robert Auger" u="1"/>
        <s v="David Acikgöz" u="1"/>
        <s v="Paylessuk Computers" u="1"/>
        <s v="Gianni Colarullo" u="1"/>
        <s v="_x001a__x001a__x001a__x001a__x001a__x001a_ _x001a__x001a__x001a__x001a__x001a_" u="1"/>
        <s v="Lottay" u="1"/>
        <s v="Norman Krahe" u="1"/>
        <s v="AJ Web Services" u="1"/>
        <s v="David Bowman" u="1"/>
        <s v="AlbaClaudia Bartocci" u="1"/>
        <s v="krembavaria" u="1"/>
        <s v="Dipl.Ing. Julia Schmitz" u="1"/>
        <s v="IGTNOW.COM Guest Technologies Inc." u="1"/>
        <s v="Cell Phones INXS" u="1"/>
        <s v="BrickFront Marketing, LLC" u="1"/>
        <s v="Covenant Enterprises" u="1"/>
        <s v="Stanislav Savenko" u="1"/>
        <s v="Chexed" u="1"/>
        <s v="alismix" u="1"/>
        <s v="www.badische-seiten.de" u="1"/>
        <s v="Accademia Europea Di Cinologia" u="1"/>
        <s v="ePartsDealer, LLC" u="1"/>
        <s v="Fulvio Lamantea" u="1"/>
        <s v="iHeartNiesha" u="1"/>
        <s v="Spurweite-n.de" u="1"/>
        <s v="loulla antoniou" u="1"/>
        <s v="James Carr" u="1"/>
        <s v="Albin Szulc" u="1"/>
        <s v="Infojanie" u="1"/>
        <s v="Anthony Taft" u="1"/>
        <s v="Jacqueline Janes" u="1"/>
        <s v="Creazioni Web di Todaro Fabrizio" u="1"/>
        <s v="Robert Mundal Axelsen" u="1"/>
        <s v="Telnera" u="1"/>
        <s v="Digital Storm Solutions Inc." u="1"/>
        <s v="COHNEN BECK" u="1"/>
        <s v="AutoCar ForMe" u="1"/>
        <s v="SAVERIO MONOPOLI" u="1"/>
        <s v="schuhversand.org" u="1"/>
        <s v="sptfnc82l28l639i" u="1"/>
        <s v="Caio's Euroshop" u="1"/>
        <s v="KORBAS net|worx" u="1"/>
        <s v="francesco giuliani" u="1"/>
        <s v="Rogerio Jose Fernandes Caeiro" u="1"/>
        <s v="Nadine Bode" u="1"/>
        <s v="RhythmGames" u="1"/>
        <s v="bimbacattiva lingerie" u="1"/>
        <s v="Bantha Skull" u="1"/>
        <s v="MyNewGames" u="1"/>
        <s v="Alberto Tanzilli" u="1"/>
        <s v="Stro Inc." u="1"/>
        <s v="Sunset Investment Group, L.L.C." u="1"/>
        <s v="April A. Hill" u="1"/>
        <s v="Aphion Inc" u="1"/>
        <s v="RepWiki GbR" u="1"/>
        <s v="JZ Car-Solutions" u="1"/>
        <s v="claudio arrighetti" u="1"/>
        <s v="Ray-Martin Koch (Privatier)" u="1"/>
        <s v="Kaiser-Kaplaner" u="1"/>
        <s v="Soojung Media, LLC" u="1"/>
        <s v="Albany Data Systems" u="1"/>
        <s v="Suma Systems Inc" u="1"/>
        <s v="Eisenbahnclub Rhein-Sieg e.V." u="1"/>
        <s v="Immoblilien Fair &amp; Freundlich" u="1"/>
        <s v="Swagmedown" u="1"/>
        <s v="Franks Laufseite" u="1"/>
        <s v="One Direction Info" u="1"/>
        <s v="Artigiano" u="1"/>
        <s v="Michael Vogel - EDV-Dienstleistungen" u="1"/>
        <s v="dashcamtest.de" u="1"/>
        <s v="Enrico Cota" u="1"/>
        <s v="Sascha Üreten" u="1"/>
        <s v="Alex Bency" u="1"/>
        <s v="Marco Salvo" u="1"/>
        <s v="www.phunnyguy.com" u="1"/>
        <s v="De Sandro Salvati Raffaele" u="1"/>
        <s v="Loris Serra" u="1"/>
        <s v="Stefano Ratto" u="1"/>
        <s v="salvatore minopoli" u="1"/>
        <s v="Francesco Braga" u="1"/>
        <s v="K&amp;K GmbH" u="1"/>
        <s v="Sneaker Freaker" u="1"/>
        <s v="Paluzzi Alessandro" u="1"/>
        <s v="Trading Card Central" u="1"/>
        <s v="Gaetano Blasa" u="1"/>
        <s v="gyllenstorm.Com" u="1"/>
        <s v="Advameg Inc" u="1"/>
        <s v="Riccardo Rigamonti" u="1"/>
        <s v="Cicli Luciani" u="1"/>
        <s v="Emanuele Fava" u="1"/>
        <s v="Kingman66" u="1"/>
        <s v="Daniel Münstermann (Privatperson)" u="1"/>
        <s v="VIVO.Inc" u="1"/>
        <s v="Boost Internet GmbH" u="1"/>
        <s v="flowdee digital media" u="1"/>
        <s v="WatchAllure" u="1"/>
        <s v="Indie Results" u="1"/>
        <s v="Kenny Deckers" u="1"/>
        <s v="claudio pacini" u="1"/>
        <s v="ALBERTO GOVI" u="1"/>
        <s v="A Model Recommends" u="1"/>
        <s v="Sonja Ray" u="1"/>
        <s v="Stefania Santese" u="1"/>
        <s v="Chris Muras" u="1"/>
        <s v="betprofessional" u="1"/>
        <s v="alessandro chirizzi" u="1"/>
        <s v="brianjohnston.co.uk" u="1"/>
        <s v="Andrea Maccianti" u="1"/>
        <s v="Stefan Mohr" u="1"/>
        <s v="NicoShop di Rapetti Nicoletta" u="1"/>
        <s v="Bäckerei &amp; Konditorei Holger Nickel" u="1"/>
        <s v="John M. White" u="1"/>
        <s v="Freiberuflich" u="1"/>
        <s v="Vincenzo Santagata" u="1"/>
        <s v="Jean-Noel Rossignol" u="1"/>
        <s v="NCS-expert" u="1"/>
        <s v="Tablet News" u="1"/>
        <s v="El Salvador 3D" u="1"/>
        <s v="Imran Shitta-Bey" u="1"/>
        <s v="Heinz-Peter Brandl" u="1"/>
        <s v="Davids Resources" u="1"/>
        <s v="William S Thompson Jr" u="1"/>
        <s v="Smartphone Cellutions" u="1"/>
        <s v="Ophibian" u="1"/>
        <s v="Visualisatiebureau Basting" u="1"/>
        <s v="Preisdeluxe.de" u="1"/>
        <s v="Patrick Mehner" u="1"/>
        <s v="Pellitteri Giuseppe" u="1"/>
        <s v="john anthony pettice jr" u="1"/>
        <s v="Relaxthai Inc." u="1"/>
        <s v="Timbymotions" u="1"/>
        <s v="marco trotta" u="1"/>
        <s v="Andrew Greaves" u="1"/>
        <s v="ReviewGameX" u="1"/>
        <s v="Brian Plunkett" u="1"/>
        <s v="Norman Lenburg" u="1"/>
        <s v="Irwin Chee" u="1"/>
        <s v="Mariano Piccirillo" u="1"/>
        <s v="EzBayer, Inc" u="1"/>
        <s v="Chester Misaki" u="1"/>
        <s v="Glen Caneel" u="1"/>
        <s v="myadvertisingpays" u="1"/>
        <s v="w+h GmbH" u="1"/>
        <s v="Jolita Zilinskaite" u="1"/>
        <s v="A2 Ltd" u="1"/>
        <s v="Dek Technologies, Inc" u="1"/>
        <s v="PriceHunterz" u="1"/>
        <s v="Harmony Lameche" u="1"/>
        <s v="Jérôme Charron" u="1"/>
        <s v="William Martin-Gill" u="1"/>
        <s v="Expert Resume Writing" u="1"/>
        <s v="sl" u="1"/>
        <s v="Manfred Zajac" u="1"/>
        <s v="Alessandro Riceputi" u="1"/>
        <s v="Gold Buyer Resource" u="1"/>
        <s v="Melinda Gross" u="1"/>
        <s v="Gerd Kretzschmar Online-Marketing" u="1"/>
        <s v="Brian McGregor" u="1"/>
        <s v="ADMpire" u="1"/>
        <s v="robert diangelo" u="1"/>
        <s v="Autoblog-im.net" u="1"/>
        <s v="luca spring shop" u="1"/>
        <s v="LUNACORE Mathias Röhrer" u="1"/>
        <s v="Victoriana.Com" u="1"/>
        <s v="OptimumD180.com" u="1"/>
        <s v="Eric Holmlund LLC" u="1"/>
        <s v="Andoca Haustier-WG UG (haftungsbeschränkt)" u="1"/>
        <s v="Acme Ent." u="1"/>
        <s v="Michele spina" u="1"/>
        <s v="Ricardo Silva" u="1"/>
        <s v="Khairulnizam Bin Dawood" u="1"/>
        <s v="ClickinPics" u="1"/>
        <s v="simone ciccarelli" u="1"/>
        <s v="Mediensofa UG (haftungsbeschränkt)" u="1"/>
        <s v="Tiziano Sossi" u="1"/>
        <s v="Bruno Stievano" u="1"/>
        <s v="Po-Han Lin" u="1"/>
        <s v="Tommaso Cacurio" u="1"/>
        <s v="Dandruff Deconstructed" u="1"/>
        <s v="DC Affiliates" u="1"/>
        <s v="Fausto Bartolucci" u="1"/>
        <s v="Vorverkaufstarts.de" u="1"/>
        <s v="Most Relevant Links" u="1"/>
        <s v="Scrapbooking Scraps" u="1"/>
        <s v="TecZone3D" u="1"/>
        <s v="ITLogy LLC" u="1"/>
        <s v="Igor Khrupa" u="1"/>
        <s v="Elisa Barindelli" u="1"/>
        <s v="aba-review" u="1"/>
        <s v="Vegas Infos" u="1"/>
        <s v="Category Point" u="1"/>
        <s v="SupplyMint.com" u="1"/>
        <s v="alessandro rossignoli" u="1"/>
        <s v="Siandc's Comics and Crafts, LLC" u="1"/>
        <s v="dcemu reviews" u="1"/>
        <s v="Maurizio Bevilacqua" u="1"/>
        <s v="Andrew Murray" u="1"/>
        <s v="Radio Schwany" u="1"/>
        <s v="Ashley Lawrence Ltd" u="1"/>
        <s v="ad:aspect media UG (haftungsbeschränkt)" u="1"/>
        <s v="InternetAuctionDiva.com" u="1"/>
        <s v="Yoav Zur" u="1"/>
        <s v="Hiroshi Okabe" u="1"/>
        <s v="ArenaFan Inc." u="1"/>
        <s v="Antonio D'Amato" u="1"/>
        <s v="Todd Tollefson" u="1"/>
        <s v="The Fever Thermometer" u="1"/>
        <s v="HA.HA.srl" u="1"/>
        <s v="Luca Vendrame" u="1"/>
        <s v="Optikom Media GmbH" u="1"/>
        <s v="Jipson Musundi" u="1"/>
        <s v="Etel-Tuning" u="1"/>
        <s v="Shrimpdeals.com" u="1"/>
        <s v="Camping Zubehör Portal" u="1"/>
        <s v="Christian A. Lawler" u="1"/>
        <s v="Tomasi Canovo Cinzia" u="1"/>
        <s v="Marta Ceccomancini" u="1"/>
        <s v="Zeyer Céline" u="1"/>
        <s v="Christopher Thanisch - www.handybock.de" u="1"/>
        <s v="tradesmill.com" u="1"/>
        <s v="dobaq" u="1"/>
        <s v="Bradley J Franklin" u="1"/>
        <s v="MITS" u="1"/>
        <s v="PhiloPhax" u="1"/>
        <s v="Anat Keidar" u="1"/>
        <s v="fattorecampo.com" u="1"/>
        <s v="Debra Melody Rhodes" u="1"/>
        <s v="Mormo International" u="1"/>
        <s v="davide cipollini" u="1"/>
        <s v="Tuningsuche GmbH" u="1"/>
        <s v="Cato Associates" u="1"/>
        <s v="Your-Android.de" u="1"/>
        <s v="Salvatore Montalto" u="1"/>
        <s v="DiscPapa.com" u="1"/>
        <s v="overseasshipping" u="1"/>
        <s v="Santo Domingo Real Estate" u="1"/>
        <s v="Blowout Cards" u="1"/>
        <s v="Anne Ridsdale" u="1"/>
        <s v="Hodag Motor Parts" u="1"/>
        <s v="Pavel Brooklyn" u="1"/>
        <s v="RHF" u="1"/>
        <s v="rosa d'arino" u="1"/>
        <s v="arcangelo di paolo" u="1"/>
        <s v="David Doyle" u="1"/>
        <s v="Blue Net Studio" u="1"/>
        <s v="BarkingDogShoes.com" u="1"/>
        <s v="Novo Group LLC" u="1"/>
        <s v="flavio d'ambrosio" u="1"/>
        <s v="Performace Tire LLC" u="1"/>
        <s v="Tom Sunde Graphic Design" u="1"/>
        <s v="Li-Chun T. Wang" u="1"/>
        <s v="AVEIBAN" u="1"/>
        <s v="Cropped Stories" u="1"/>
        <s v="KWOMSIE JULIENNE" u="1"/>
        <s v="BE ACN" u="1"/>
        <s v="hell666 stuff" u="1"/>
        <s v="LiveAKing" u="1"/>
        <s v="GIESIE" u="1"/>
        <s v="CBDemons" u="1"/>
        <s v="Vinylbonanza" u="1"/>
        <s v="Rodeo Attitude" u="1"/>
        <s v="Home Design Associates LLC" u="1"/>
        <s v="BV iTech di Pellegrini Vito" u="1"/>
        <s v="Gambino Girolamo" u="1"/>
        <s v="La Favola Incantata" u="1"/>
        <s v="Silvio Walther" u="1"/>
        <s v="Stampa Continua SNC" u="1"/>
        <s v="caromonline.de" u="1"/>
        <s v="MastaMinds Inc." u="1"/>
        <s v="fabio caliento" u="1"/>
        <s v="Writerparty" u="1"/>
        <s v="John E. Pannell" u="1"/>
        <s v="SmaltoWeb" u="1"/>
        <s v="Thomas J. Zjaba" u="1"/>
        <s v="Darren Clasby" u="1"/>
        <s v="KEVIN REDFERN" u="1"/>
        <s v="Sparkling Adv SLIU" u="1"/>
        <s v="Unique Techniques LLC" u="1"/>
        <s v="sito personale" u="1"/>
        <s v="Weird Rabbits GmbH" u="1"/>
        <s v="adserv.me" u="1"/>
        <s v="mr-box.com" u="1"/>
        <s v="Off The Cuff" u="1"/>
        <s v="Kleist Online" u="1"/>
        <s v="Byron Solomon" u="1"/>
        <s v="Donna Irving" u="1"/>
        <s v="angelo simula" u="1"/>
        <s v="Paterok.de" u="1"/>
        <s v="Paolo Donadei" u="1"/>
        <s v="Osaio Designs llc" u="1"/>
        <s v="TeaTree" u="1"/>
        <s v="D Byrne Associates" u="1"/>
        <s v="Joachim Peters" u="1"/>
        <s v="VIP Therapy Clinic" u="1"/>
        <s v="Andrew Burton" u="1"/>
        <s v="John B. Borden" u="1"/>
        <s v="Theodore Mazzei" u="1"/>
        <s v="Goldbarren-Silberbarren.de" u="1"/>
        <s v="Cybrella" u="1"/>
        <s v="Alijatoras.com" u="1"/>
        <s v="Fresh Peel" u="1"/>
        <s v="Monica Giordano" u="1"/>
        <s v="Vince Tan" u="1"/>
        <s v="HowCanILoseFat.US" u="1"/>
        <s v="Pete Freckelton" u="1"/>
        <s v="Oscar Schreyer Networks" u="1"/>
        <s v="Heather Mckiel" u="1"/>
        <s v="J.Schneider Enterprises" u="1"/>
        <s v="Symbiosis I.T. Pty Ltd" u="1"/>
        <s v="Barbara E. Warne" u="1"/>
        <s v="Sizzlehut" u="1"/>
        <s v="Chris Hayes" u="1"/>
        <s v="Green Dragon PC" u="1"/>
        <s v="Mirko Doriano" u="1"/>
        <s v="Michael Unterberg" u="1"/>
        <s v="Action Cooperation" u="1"/>
        <s v="Miel-manuka" u="1"/>
        <s v="Harald Muntendorf Online Media" u="1"/>
        <s v="Products In Mind" u="1"/>
        <s v="ST McCarthys Inc" u="1"/>
        <s v="Heatfuzz" u="1"/>
        <s v="Tamicka Thomas" u="1"/>
        <s v="digitale fotoschule" u="1"/>
        <s v="qualifiziert.com" u="1"/>
        <s v="Sylwia Rela" u="1"/>
        <s v="Patrick Sierchio" u="1"/>
        <s v="Elke Neher" u="1"/>
        <s v="Bühner Online Marketing" u="1"/>
        <s v="Testsiege.com Tim Linde" u="1"/>
        <s v="Funfink.de" u="1"/>
        <s v="WCMS-SYSTEMS" u="1"/>
        <s v="BBS Services Limited" u="1"/>
        <s v="ROCCO BAGLIERI" u="1"/>
        <s v="Love That Glass" u="1"/>
        <s v="NIT Solutions LTD" u="1"/>
        <s v="USIVC" u="1"/>
        <s v="alessandro cunsolo" u="1"/>
        <s v="kireelements" u="1"/>
        <s v="Stefano Bighini" u="1"/>
        <s v="michle podda" u="1"/>
        <s v="VR Guide" u="1"/>
        <s v="Samuele Urso" u="1"/>
        <s v="Jennie Lodien Design for Print and Web" u="1"/>
        <s v="karim mourai" u="1"/>
        <s v="Crnchit" u="1"/>
        <s v="Alan Price" u="1"/>
        <s v="Marco Rossi" u="1"/>
        <s v="Carsten Schröder Dienstleistungen" u="1"/>
        <s v="Matthias Herbert" u="1"/>
        <s v="Nutrition for kids" u="1"/>
        <s v="keine firma" u="1"/>
        <s v="Shardana Smart Energy" u="1"/>
        <s v="Verlag Marcus Lacroix" u="1"/>
        <s v="Elena Brescacin" u="1"/>
        <s v="LA SALUTE NEGATA" u="1"/>
        <s v="Alex Wendell" u="1"/>
        <s v="Beck" u="1"/>
        <s v="Mirago plc" u="1"/>
        <s v="PIXELDEPARTMENT" u="1"/>
        <s v="A-Z" u="1"/>
        <s v="Jacob Freeman" u="1"/>
        <s v="Walter Ruprecht" u="1"/>
        <s v="Cynthia Skwortz" u="1"/>
        <s v="alpha ricambi srl" u="1"/>
        <s v="Cathryn McHugh" u="1"/>
        <s v="Nicholas Turner" u="1"/>
        <s v="kein Name" u="1"/>
        <s v="Stefan Umbach" u="1"/>
        <s v="Team Enterprise" u="1"/>
        <s v="Optima Italia S.p.a" u="1"/>
        <s v="Earthimagic Technology Ltd" u="1"/>
        <s v="webwrk" u="1"/>
        <s v="The Penny Pincher_x001a_" u="1"/>
        <s v="roi madmon" u="1"/>
        <s v="The Mini Magic Lure Co." u="1"/>
        <s v="Daniel Leuenberger" u="1"/>
        <s v="German Wrestling Army" u="1"/>
        <s v="Trade Promotion S.a.s di Perticone Francesco &amp; C." u="1"/>
        <s v="Prosperent, Inc" u="1"/>
        <s v="ClickClickWin" u="1"/>
        <s v="Xavier Rogé Numista EIRL" u="1"/>
        <s v="Efstratios Papoukas" u="1"/>
        <s v="Arndt Hochhaus &amp; Timo Wulf GbR." u="1"/>
        <s v="John S. Mauldin" u="1"/>
        <s v="Daniele Trapani" u="1"/>
        <s v="Zockah Entertainment" u="1"/>
        <s v="FBKnife" u="1"/>
        <s v="Enlighten" u="1"/>
        <s v="recensire" u="1"/>
        <s v="Lutz Hoeft" u="1"/>
        <s v="U-Exchange" u="1"/>
        <s v="Marco Notargiacomo" u="1"/>
        <s v="Layne Scott Enterprises" u="1"/>
        <s v="Couponixx" u="1"/>
        <s v="Symbaloo bv" u="1"/>
        <s v="vincenzo canforelli" u="1"/>
        <s v="aimad zayati" u="1"/>
        <s v="enopp" u="1"/>
        <s v="How I View The World" u="1"/>
        <s v="Aperion srl" u="1"/>
        <s v="Frauenkram" u="1"/>
        <s v="Antonino" u="1"/>
        <s v="kira sas" u="1"/>
        <s v="Coupon Cabin LLC" u="1"/>
        <s v="Anjani Square, Inc." u="1"/>
        <s v="Monetenfuchs Internetservice" u="1"/>
        <s v="United-Suryoye" u="1"/>
        <s v="Harald Kowalski" u="1"/>
        <s v="Enrico Pettirossi" u="1"/>
        <s v="Artemis Internet Consultants" u="1"/>
        <s v="PinCrow" u="1"/>
        <s v="alessandro cuoghi" u="1"/>
        <s v="Armington Brown, Inc." u="1"/>
        <s v="EuroShopper" u="1"/>
        <s v="Douglas Black" u="1"/>
        <s v="Joseph Sola" u="1"/>
        <s v="Forward Motion GmbH" u="1"/>
        <s v="zakaz.it" u="1"/>
        <s v="Maximilian Jopp Spirituosen-Journal.de" u="1"/>
        <s v="GRISHKOV MICHAEL" u="1"/>
        <s v="OracleIT" u="1"/>
        <s v="Darren Cannizzo" u="1"/>
        <s v="Robert Nathan Dennis" u="1"/>
        <s v="Restposten-plattform.de" u="1"/>
        <s v="hbtronix" u="1"/>
        <s v="Norbinn Rodrigo" u="1"/>
        <s v="Brock Skov" u="1"/>
        <s v="Keith R Marvin" u="1"/>
        <s v="Arabic Keyboard" u="1"/>
        <s v="Christine Ceuppens" u="1"/>
        <s v="Modelshop" u="1"/>
        <s v="Luca Cividini" u="1"/>
        <s v="Scent Gourmand" u="1"/>
        <s v="Wisdom Lane Antiques" u="1"/>
        <s v="Fabio Novarino" u="1"/>
        <s v="Domenico Lazzaro" u="1"/>
        <s v="Barbara Manighetti" u="1"/>
        <s v="Ellen Tsai" u="1"/>
        <s v="FlaggyOnline" u="1"/>
        <s v="new start up" u="1"/>
        <s v="4 Fun Cycles" u="1"/>
        <s v="LogiCode Srl" u="1"/>
        <s v="Mallette Inc," u="1"/>
        <s v="marcella di pietro" u="1"/>
        <s v="MobileAppVault" u="1"/>
        <s v="fashionestz" u="1"/>
        <s v="ScontoDiretto" u="1"/>
        <s v="roberta quarzicci" u="1"/>
        <s v="Relógios de Marca" u="1"/>
        <s v="Nick Throlson" u="1"/>
        <s v="Gaetano Di Bello" u="1"/>
        <s v="Bridge Nine Records" u="1"/>
        <s v="Dan Toomey Software, LLC" u="1"/>
        <s v="Socialflash" u="1"/>
        <s v="Robertino Ugolini" u="1"/>
        <s v="WHERE IS THE CLUB?" u="1"/>
        <s v="Statue Forum" u="1"/>
        <s v="126437678549" u="1"/>
        <s v="Diego Zorgniotti" u="1"/>
        <s v="matteo muscianese" u="1"/>
        <s v="MSSDRA92D19B429O" u="1"/>
        <s v="Buzztime" u="1"/>
        <s v="Christopher Langston" u="1"/>
        <s v="LexService" u="1"/>
        <s v="Digital Shore LLC" u="1"/>
        <s v="valerio" u="1"/>
        <s v="Budh Singh" u="1"/>
        <s v="Tiagooliveira" u="1"/>
        <s v="am-projekts" u="1"/>
        <s v="StarMark Ventures, LLC" u="1"/>
        <s v="guadagno" u="1"/>
        <s v="Urlaub-Online-Buchen.org" u="1"/>
        <s v="inchiostro shop" u="1"/>
        <s v="oper" u="1"/>
        <s v="Affilzen" u="1"/>
        <s v="Raymond Skibo" u="1"/>
        <s v="Robert Pritchard" u="1"/>
        <s v="Computer Help" u="1"/>
        <s v="DailyDealsPage" u="1"/>
        <s v="cocotown" u="1"/>
        <s v="Andreas Thiel (affilinet)" u="1"/>
        <s v="publicizazzione" u="1"/>
        <s v="Hooniverse" u="1"/>
        <s v="Lemonfree.com Inc." u="1"/>
        <s v="Robert Dinc" u="1"/>
        <s v="Stealth Camping" u="1"/>
        <s v="Claudio Ferretti" u="1"/>
        <s v="NeuroNootropic" u="1"/>
        <s v="Adrian Watts-Smith" u="1"/>
        <s v="Gregory Bates" u="1"/>
        <s v="Stephen Crooks" u="1"/>
        <s v="Whizguide Media Limited" u="1"/>
        <s v="AppElmo - Le App di Guglielmo" u="1"/>
        <s v="MunchWeb" u="1"/>
        <s v="Marc Gutt Services" u="1"/>
        <s v="Armand ANdrei Raduca" u="1"/>
        <s v="Voodoo und Magie" u="1"/>
        <s v="Eisbär Media GmbH" u="1"/>
        <s v="Dealzhunter" u="1"/>
        <s v="bookingcorfu" u="1"/>
        <s v="Wize Technologies Inc." u="1"/>
        <s v="nipkow networks. Inhaber : Carsten Nipkow" u="1"/>
        <s v="Speed of Light P/L" u="1"/>
        <s v="Magic iOS" u="1"/>
        <s v="Twyla Carolan" u="1"/>
        <s v="Tiziana Nobile" u="1"/>
        <s v="wikidomo unmedia inc." u="1"/>
        <s v="Cesare dAnna" u="1"/>
        <s v="cbreiter" u="1"/>
        <s v="fenu marco" u="1"/>
        <s v="MICHELE DOSSENA" u="1"/>
        <s v="Power-Knowledge" u="1"/>
        <s v="Super Awesome Fun Store Incorporated" u="1"/>
        <s v="Jacob Ester" u="1"/>
        <s v="Einzelunternehmer" u="1"/>
        <s v="clicklabs new media" u="1"/>
        <s v="Evisorya Phils. Co." u="1"/>
        <s v="valerio cirronis" u="1"/>
        <s v="klebebildchen.net" u="1"/>
        <s v="Anthony Nicosia" u="1"/>
        <s v="Stephen Appleby" u="1"/>
        <s v="Andrea Anastasakis" u="1"/>
        <s v="Naga lakshmi" u="1"/>
        <s v="Mobilemart corp" u="1"/>
        <s v="M Service di Ferigutti Marco." u="1"/>
        <s v="coolhotsellers" u="1"/>
        <s v="StockLevel Inc." u="1"/>
        <s v="NeroBianco Shop" u="1"/>
        <s v="David Cherry" u="1"/>
        <s v="Mile High Management Investments" u="1"/>
        <s v="Bryan Perry" u="1"/>
        <s v="Alan McLelland" u="1"/>
        <s v="Papi Luca" u="1"/>
        <s v="Mößing &amp; Wilczek OHG" u="1"/>
        <s v="HorseBase" u="1"/>
        <s v="Scott Shiroma" u="1"/>
        <s v="Manuel Lungstraß" u="1"/>
        <s v="Yubab" u="1"/>
        <s v="giz srl" u="1"/>
        <s v="Kyle L Gordon" u="1"/>
        <s v="George DeCarlo" u="1"/>
        <s v="Mario Fischer" u="1"/>
        <s v="Jonathan Lewis" u="1"/>
        <s v="Peschel.IT" u="1"/>
        <s v="iFame Group BVBA" u="1"/>
        <s v="Albert Hearn" u="1"/>
        <s v="Moingt Jean - B" u="1"/>
        <s v="Stephane Boucher" u="1"/>
        <s v="Dion's iPhone Repair" u="1"/>
        <s v="VJL Enterprises, LLC." u="1"/>
        <s v="Centerpregnancy.com" u="1"/>
        <s v="SO-Media" u="1"/>
        <s v="Serviceagent Daniel Holland" u="1"/>
        <s v="PureCreations Inc" u="1"/>
        <s v="Moresay.com" u="1"/>
        <s v="Di Matteo Elda" u="1"/>
        <s v="Frank L Froggatt II" u="1"/>
        <s v="Buyingfrenzy" u="1"/>
        <s v="2G" u="1"/>
        <s v="AwlyHD" u="1"/>
        <s v="Jeff Capron Inc." u="1"/>
        <s v="Giovanni Mugnieco" u="1"/>
        <s v="Energy Garden" u="1"/>
        <s v="Fred Morton" u="1"/>
        <s v="Alfred &amp; Christian Diepold GbR" u="1"/>
        <s v="Vampire Diaries Fanpage" u="1"/>
        <s v="Tommy Gordon" u="1"/>
        <s v="Barbara Sanner" u="1"/>
        <s v="Kennan's store" u="1"/>
        <s v="Link Promotions" u="1"/>
        <s v="Iorweb di Iorio Letizia" u="1"/>
        <s v="C.Y.Wong" u="1"/>
        <s v="riccardo maestrale" u="1"/>
        <s v="PcUniverse" u="1"/>
        <s v="Francesco G" u="1"/>
        <s v="Nawal Fageer" u="1"/>
        <s v="INM" u="1"/>
        <s v="Daniel Pleh" u="1"/>
        <s v="BuyFashion.org" u="1"/>
        <s v="Kimberly Darwin" u="1"/>
        <s v="Dealsoff" u="1"/>
        <s v="zimutah" u="1"/>
        <s v="Freebitcoin" u="1"/>
        <s v="The Top Deal" u="1"/>
        <s v="Jill Willmers" u="1"/>
        <s v="It fix" u="1"/>
        <s v="Luke N. Strevig" u="1"/>
        <s v="Roberto Nardo" u="1"/>
        <s v="Nette KreativboX" u="1"/>
        <s v="Jeremiah McSweeney" u="1"/>
        <s v="Netwings Ventures UG" u="1"/>
        <s v="gerald hall" u="1"/>
        <s v="Marco Lange" u="1"/>
        <s v="Daniel Harding" u="1"/>
        <s v="Christopher Bowler" u="1"/>
        <s v="The Chow Collection" u="1"/>
        <s v="Absolute Web Hosting and Design, LLC" u="1"/>
        <s v="Nadja Piechot" u="1"/>
        <s v="Angelsport Gebhard" u="1"/>
        <s v="Paolo DellaCapanna" u="1"/>
        <s v="Salvatore Chillari" u="1"/>
        <s v="Thomas M Fidler" u="1"/>
        <s v="rodney walsom" u="1"/>
        <s v="Marc internet marketing" u="1"/>
        <s v="joloshop.de" u="1"/>
        <s v="adrian tibirnea" u="1"/>
        <s v="Migliore Informatica" u="1"/>
        <s v="Eric Gold" u="1"/>
        <s v="TamiyaBase.com" u="1"/>
        <s v="alan william bamber" u="1"/>
        <s v="free advertising board" u="1"/>
        <s v="giuseppe urgeghe" u="1"/>
        <s v="Supreme NewMedia GmbH" u="1"/>
        <s v="Web Systems, LLC" u="1"/>
        <s v="Gutt.IT Marc Gutt" u="1"/>
        <s v="Fondamenta AB" u="1"/>
        <s v="Mariangela vecchio" u="1"/>
        <s v="Angelo iscaro" u="1"/>
        <s v="Dayaan Salifou" u="1"/>
        <s v="Andrew Jandt" u="1"/>
        <s v="Thomas McClain Moulse" u="1"/>
        <s v="Tablet Crunch" u="1"/>
        <s v="The Nordic Lands" u="1"/>
        <s v="qpublish UG (haftungsbeschraenkt)" u="1"/>
        <s v="joymex.de" u="1"/>
        <s v="luca Peraro" u="1"/>
        <s v="Mohamed Isse" u="1"/>
        <s v="Robert Bradley" u="1"/>
        <s v="Click On Us LLC" u="1"/>
        <s v="Dividu" u="1"/>
        <s v="YoBeatMaker" u="1"/>
        <s v="James Frost" u="1"/>
        <s v="My Simpple Life" u="1"/>
        <s v="Hardy Loic" u="1"/>
        <s v="charlye online" u="1"/>
        <s v="zimmerbrunnen-info" u="1"/>
        <s v="T3X.eu" u="1"/>
        <s v="Sven Caspers Onlinemedien" u="1"/>
        <s v="Chris Chedgzoy" u="1"/>
        <s v="A.I.Live" u="1"/>
        <s v="track4" u="1"/>
        <s v="Decolish" u="1"/>
        <s v="TOLACOM.NET" u="1"/>
        <s v="Silver Star Enterprises" u="1"/>
        <s v="Alessandro Saporito" u="1"/>
        <s v="vendtoo" u="1"/>
        <s v="Results Overhead" u="1"/>
        <s v="Oscar Abbracciavento" u="1"/>
        <s v="David Allouch" u="1"/>
        <s v="Martina Eckloff" u="1"/>
        <s v="Lecker-backen" u="1"/>
        <s v="Stephan Sewell" u="1"/>
        <s v="Nicola Sivo" u="1"/>
        <s v="Harveson Co." u="1"/>
        <s v="Michelle Gage" u="1"/>
        <s v="Matthias Lieske" u="1"/>
        <s v="Alex Hlinski" u="1"/>
        <s v="Gary Pettit" u="1"/>
        <s v="maayan Yerushalmi" u="1"/>
        <s v="Mark Haynes" u="1"/>
        <s v="Piva Matteo" u="1"/>
        <s v="Charan Ailus" u="1"/>
        <s v="Rhein-Kiosk" u="1"/>
        <s v="Benedetto Geraci" u="1"/>
        <s v="All Things NY Sports" u="1"/>
        <s v="National Hifi" u="1"/>
        <s v="khoirin brebes" u="1"/>
        <s v="Best Candle Making Kits" u="1"/>
        <s v="Online Shopping Comparison" u="1"/>
        <s v="Jiawen Zhang" u="1"/>
        <s v="Mejor Cel" u="1"/>
        <s v="martino coppi" u="1"/>
        <s v="Vincenzo Giacometti" u="1"/>
        <s v="Dein Partner" u="1"/>
        <s v="raffaele sannino" u="1"/>
        <s v="BikeAds" u="1"/>
        <s v="Andrea pietro ciro Grippa" u="1"/>
        <s v="Peglitto Philogene" u="1"/>
        <s v="Rene Payard" u="1"/>
        <s v="ducoin" u="1"/>
        <s v="Giuseppe Zanghì" u="1"/>
        <s v="John Evans" u="1"/>
        <s v="Cliff Pennock" u="1"/>
        <s v="Mirko Cesari" u="1"/>
        <s v="GIANCARLO SVANERA" u="1"/>
        <s v="David Rüther" u="1"/>
        <s v="Giuseppe Ricci" u="1"/>
        <s v="Galia Internet Ventures Ltd" u="1"/>
        <s v="Tot� le Mot" u="1"/>
        <s v="smwebone" u="1"/>
        <s v="John Poetzel" u="1"/>
        <s v="Rolly Ramos" u="1"/>
        <s v="Leonid Guzun" u="1"/>
        <s v="Darren Lintern" u="1"/>
        <s v="gianluca summa" u="1"/>
        <s v="Matthias Buchholz Photography" u="1"/>
        <s v="Cybergrafix.at" u="1"/>
        <s v="Joachim Otto" u="1"/>
        <s v="Thomas Drux" u="1"/>
        <s v="Germano Sanna" u="1"/>
        <s v="Onlinehandel Jähnig" u="1"/>
        <s v="Garry Harbottle-Johnson" u="1"/>
        <s v="ubaldo burri" u="1"/>
        <s v="NewGadgets.de" u="1"/>
        <s v="Karlo Trogrli_x001a_" u="1"/>
        <s v="Francesco Parrella" u="1"/>
        <s v="TecnoUser" u="1"/>
        <s v="Harry Matthews Inc" u="1"/>
        <s v="Reiseagentur Arnold" u="1"/>
        <s v="shopstove" u="1"/>
        <s v="Barak Shilo" u="1"/>
        <s v="raffaele baccaglio" u="1"/>
        <s v="Francis Korkor" u="1"/>
        <s v="Robin G. Mayhue" u="1"/>
        <s v="Amarcord Media Ltd" u="1"/>
        <s v="Emanuele Brambilla" u="1"/>
        <s v="Stamperia Prandi di Enrico Prandi s.a.s." u="1"/>
        <s v="lorenzo di matteo" u="1"/>
        <s v="Alessandra Lattanzi" u="1"/>
        <s v="Bos Big online shop Stefan adolf" u="1"/>
        <s v="My KandyBOX" u="1"/>
        <s v="Health Life" u="1"/>
        <s v="Tan Kok Liang" u="1"/>
        <s v="gianfranco mazzocchetti" u="1"/>
        <s v="Cembsoft" u="1"/>
        <s v="Brett Burky" u="1"/>
        <s v="Openside Solutions" u="1"/>
        <s v="Dylan Berro" u="1"/>
        <s v="ABC-TOP-SHOP" u="1"/>
        <s v="Filomena Difilippo" u="1"/>
        <s v="Diego La Mantia" u="1"/>
        <s v="Andrea Rapisarda" u="1"/>
        <s v="UTENSILI E ATTREZZATURE SAS" u="1"/>
        <s v="Ziegelwanger EDV" u="1"/>
        <s v="VG Web Media" u="1"/>
        <s v="Andreas Lepsuch" u="1"/>
        <s v="HJ Webdevelopment" u="1"/>
        <s v="Lifestyle Marketing - Pannewitz &amp; Posselt GbR" u="1"/>
        <s v="Data Marketing Service UG (haftungsbeschränkt)  - Autobing.de" u="1"/>
        <s v="Move2Mac.co.uk" u="1"/>
        <s v="fanatic-radio.de" u="1"/>
        <s v="Fashiolista" u="1"/>
        <s v="sportwunder GmbH" u="1"/>
        <s v="Lorenzo Dati" u="1"/>
        <s v="Roberto Lena" u="1"/>
        <s v="Riccardo Masutti" u="1"/>
        <s v="eliasfischer" u="1"/>
        <s v="Mattia Losenno" u="1"/>
        <s v="CellSolo" u="1"/>
        <s v="Artur Daudrich" u="1"/>
        <s v="Hallerswelt" u="1"/>
        <s v="Rapid Response Marketing and PR" u="1"/>
        <s v="Cifrovoi podarok" u="1"/>
        <s v="U.S. Home Central" u="1"/>
        <s v="annalisa spezzi" u="1"/>
        <s v="Internethandel M.Musiol" u="1"/>
        <s v="Burhh" u="1"/>
        <s v="Remixad" u="1"/>
        <s v="Homebrew" u="1"/>
        <s v="http://Parkain.com" u="1"/>
        <s v="Jörg Middelkamp" u="1"/>
        <s v="Wood B Nice" u="1"/>
        <s v="Karel Kapteyn" u="1"/>
        <s v="Dealhero UG" u="1"/>
        <s v="SHALIMAR DI MASOOD JUANID" u="1"/>
        <s v="Nextrade Marketing Corp" u="1"/>
        <s v="Peter Röge" u="1"/>
        <s v="Left Field" u="1"/>
        <s v="Wely" u="1"/>
        <s v="Alessandro Marino" u="1"/>
        <s v="Dwight Gauer" u="1"/>
        <s v="sIMon" u="1"/>
        <s v="Breuer Industries" u="1"/>
        <s v="Where Did U Get That" u="1"/>
        <s v="Netgrosmarket" u="1"/>
        <s v="Steven Peterson" u="1"/>
        <s v="D'n A - Fitness &amp; more" u="1"/>
        <s v="GRAZIELLA MAZZA" u="1"/>
        <s v="INTERNET DJ NETWORK" u="1"/>
        <s v="Rodney Allen Favors" u="1"/>
        <s v="Tina Wang" u="1"/>
        <s v="Andrea Biagini" u="1"/>
        <s v="Reyesdelchollo" u="1"/>
        <s v="Virtua Media UG" u="1"/>
        <s v="YApee" u="1"/>
        <s v="Melissa Willems" u="1"/>
        <s v="Wilbur Cooper" u="1"/>
        <s v="garret nick" u="1"/>
        <s v="ADEBAYO OYINLOYE" u="1"/>
        <s v="44 Game Store" u="1"/>
        <s v="Shirley Stull" u="1"/>
        <s v="Mirko Ercolano" u="1"/>
        <s v="Polkadots N Ruffles" u="1"/>
        <s v="Robert E Oakley" u="1"/>
        <s v="Dean Smullen" u="1"/>
        <s v="Stephen Bluhm" u="1"/>
        <s v="DL-Handelsgesellschaft UG (haftungsbeschränkt)" u="1"/>
        <s v="Action Sport Kempten" u="1"/>
        <s v="Nintendo Wii Zone" u="1"/>
        <s v="Sibylle Zimmermann" u="1"/>
        <s v="nancy schwartz" u="1"/>
        <s v="Gerald McGinness" u="1"/>
        <s v="Teo Grauso" u="1"/>
        <s v="GabisHandelsshop" u="1"/>
        <s v="IMC" u="1"/>
        <s v="Rolando Almaguer Jr" u="1"/>
        <s v="IdealUdeal LLC" u="1"/>
        <s v="Stephan Günther" u="1"/>
        <s v="Massimiliano Canu" u="1"/>
        <s v="Lucilla Ciucci" u="1"/>
        <s v="social hotspot" u="1"/>
        <s v="Optimo Ltd" u="1"/>
        <s v="roberto santoli" u="1"/>
        <s v="IMG" u="1"/>
        <s v="Pink Heaven Occasions" u="1"/>
        <s v="kinderwagen-buggy.de" u="1"/>
        <s v="Cleopatra's Boudoir" u="1"/>
        <s v="James Haselhoef" u="1"/>
        <s v="Antonio Troilo" u="1"/>
        <s v="TriPro Services LP" u="1"/>
        <s v="Carlotta Uva" u="1"/>
        <s v="Unister GmbH" u="1"/>
        <s v="Great Strength Supplements" u="1"/>
        <s v="Billy Belcher" u="1"/>
        <s v="Piani Andrea" u="1"/>
        <s v="Valerio Gestri" u="1"/>
        <s v="Scott Napier" u="1"/>
        <s v="Riccardo Farneti" u="1"/>
        <s v="Jeffrey Cole" u="1"/>
        <s v="gta online" u="1"/>
        <s v="Gini Solutions, Inc." u="1"/>
        <s v="FRANCESCO SANITA'" u="1"/>
        <s v="Colors-Print-Media GmbH" u="1"/>
        <s v="Alfredo Bruna Fiorentino" u="1"/>
        <s v="Adami Internetdienstleistungen" u="1"/>
        <s v="Remmert Marketing" u="1"/>
        <s v="Roberto Di Molfetta" u="1"/>
        <s v="Jason Hermann Photography" u="1"/>
        <s v="IMT" u="1"/>
        <s v="Holger Timm" u="1"/>
        <s v="Hesper Media" u="1"/>
        <s v="Erika Ishikawa" u="1"/>
        <s v="Creatività Digitale" u="1"/>
        <s v="LISZEWSKI" u="1"/>
        <s v="Norton Creek Press" u="1"/>
        <s v="Cose Impressionanti" u="1"/>
        <s v="Saltzon" u="1"/>
        <s v="Rösner.com" u="1"/>
        <s v="www.bodybuilder-shop.com" u="1"/>
        <s v="Jonathan C. Graves" u="1"/>
        <s v="Verba, Inc." u="1"/>
        <s v="commesso" u="1"/>
        <s v="Fweb Creative" u="1"/>
        <s v="Stefano Matrino" u="1"/>
        <s v="antonio Landi" u="1"/>
        <s v="Inside a riders mind" u="1"/>
        <s v="Alberto Burgio" u="1"/>
        <s v="DaVi Deals" u="1"/>
        <s v="TIKATO DI ANDREA BOFFO &amp; C. SAS" u="1"/>
        <s v="Genny Valenti" u="1"/>
        <s v="Dorina Pitondo" u="1"/>
        <s v="Antonio Giacomo Rizzo" u="1"/>
        <s v="Chicago Barn to Wire" u="1"/>
        <s v="all-about-hardware.de" u="1"/>
        <s v="west king" u="1"/>
        <s v="Sasoft" u="1"/>
        <s v="Gary Farias" u="1"/>
        <s v="Erwin Kreuzer" u="1"/>
        <s v="Laptop Skins, iPod Skins And Vinyl Stickers - LapJacks" u="1"/>
        <s v="My Holistic Wellness" u="1"/>
        <s v="PancakePiggyProductions" u="1"/>
        <s v="daniele alesi" u="1"/>
        <s v="ilonas-ebooks" u="1"/>
        <s v="Jeffrey M Williams" u="1"/>
        <s v="Paradise Style Group" u="1"/>
        <s v="Lera blogs" u="1"/>
        <s v="Julia L Krefta" u="1"/>
        <s v="FuturE-Shop di Enrico Locci" u="1"/>
        <s v="S A Cockburn" u="1"/>
        <s v="Oreste Vietri" u="1"/>
        <s v="Michael Owen" u="1"/>
        <s v="P.S.-Lektorat" u="1"/>
        <s v="Oleg Aksenov" u="1"/>
        <s v="joseph mennea" u="1"/>
        <s v="Online-Kaufrausch" u="1"/>
        <s v="spina gino" u="1"/>
        <s v="James Hammond" u="1"/>
        <s v="PLMVNI84S07L049O" u="1"/>
        <s v="Human Potential Centre" u="1"/>
        <s v="Socialcommerce Kiel UG (haftungsbeschränkt)" u="1"/>
        <s v="Marko Bieling" u="1"/>
        <s v="MARK OTERO" u="1"/>
        <s v="b-good GmbH" u="1"/>
        <s v="Yael Ben-Ari" u="1"/>
        <s v="Delvu Media Pty Ltd" u="1"/>
        <s v="Giuseppe Mennella" u="1"/>
        <s v="Keith P. Graham" u="1"/>
        <s v="LustreLife, LLC." u="1"/>
        <s v="TorEA Consulting Ltd." u="1"/>
        <s v="Eco Friendly Green products" u="1"/>
        <s v="MEFTAHI" u="1"/>
        <s v="Thomas Wusatiuk" u="1"/>
        <s v="Mary Kleiber" u="1"/>
        <s v="CODE-IT" u="1"/>
        <s v="Bloofusion Germany GmbH" u="1"/>
        <s v="Xedos-Community" u="1"/>
        <s v="ayoub attar" u="1"/>
        <s v="beautysavings.net" u="1"/>
        <s v="Dead Format" u="1"/>
        <s v="luciano frigo" u="1"/>
        <s v="Produktoase.de" u="1"/>
        <s v="ShoppersWorldOnline" u="1"/>
        <s v="Mrs Cherie Gordon-Eales" u="1"/>
        <s v="IOWNIES" u="1"/>
        <s v="TechnoPair, Inc" u="1"/>
        <s v="Samuele Sardelli" u="1"/>
        <s v="marco bechini" u="1"/>
        <s v="Michael Z. Sakowski" u="1"/>
        <s v="universalmoto" u="1"/>
        <s v="6faces inc" u="1"/>
        <s v="David Kelly" u="1"/>
        <s v="Trevor Vernon" u="1"/>
        <s v="Veronica Pacchiano" u="1"/>
        <s v="Having-Fun Collectibles" u="1"/>
        <s v="Herpens-Office-Media" u="1"/>
        <s v="fotografo" u="1"/>
        <s v="BombayEdge.com" u="1"/>
        <s v="A Stroke of Genius" u="1"/>
        <s v="Swiss network consulting" u="1"/>
        <s v="Webguidez Entertainment GmbH" u="1"/>
        <s v="Jürgen Mattes" u="1"/>
        <s v="Oriella Rossi" u="1"/>
        <s v="Exens Webstudio" u="1"/>
        <s v="Gaston Szpikowski" u="1"/>
        <s v="Dukalia s.a.s. di Francesca Capelli &amp; C." u="1"/>
        <s v="Circle R" u="1"/>
        <s v="Afrikauf.de" u="1"/>
        <s v="Health Reviews" u="1"/>
        <s v="Stuart Russell" u="1"/>
        <s v="Young Shluchim" u="1"/>
        <s v="Helida avoin yhtiö" u="1"/>
        <s v="Andrea Valli" u="1"/>
        <s v="Gerald Salletmeier" u="1"/>
        <s v="L W Deals Corp" u="1"/>
        <s v="Giuly's Creations" u="1"/>
        <s v="clicks4charity GmbH" u="1"/>
        <s v="The World News Media" u="1"/>
        <s v="Bastian Flemming &amp; Michael Schran GbR" u="1"/>
        <s v="BE-DESIGN" u="1"/>
        <s v="David Massey" u="1"/>
        <s v="Fabio Gualdi" u="1"/>
        <s v="ALLEO CORPORATION" u="1"/>
        <s v="GIOVANNI GILIBERTI DITTA INDIVIDUALE" u="1"/>
        <s v="MONDO CASA" u="1"/>
        <s v="Digital Finance GmbH" u="1"/>
        <s v="Cristian Marcotto" u="1"/>
        <s v="glovu1" u="1"/>
        <s v="Auction Hawk" u="1"/>
        <s v="Collins Regional Historical Society" u="1"/>
        <s v="Kristin Henkel" u="1"/>
        <s v="Miami Sports Generation" u="1"/>
        <s v="Adlerinvest uG" u="1"/>
        <s v="New Media Angels" u="1"/>
        <s v="Zoya Beale" u="1"/>
        <s v="pflegeboard.de" u="1"/>
        <s v="SynCrisiS.info" u="1"/>
        <s v="Isabella Cartaginese" u="1"/>
        <s v="Jürgen Schultz" u="1"/>
        <s v="US Coin Values Advisor" u="1"/>
        <s v="GitarPengeto.hu" u="1"/>
        <s v="Frank Lachmann" u="1"/>
        <s v="Parietti Mario" u="1"/>
        <s v="DBA The Fly Fishing Place Fly Shop (TFFP)" u="1"/>
        <s v="2LIVEHEALTHYLIFE" u="1"/>
        <s v="Ciao Italia Radio" u="1"/>
        <s v="Alyxandria's Garden Shoppes, Inc" u="1"/>
        <s v="Ren" u="1"/>
        <s v="STEFANO MILEO" u="1"/>
        <s v="Reisetiger" u="1"/>
        <s v="Olga Sapp" u="1"/>
        <s v="Auto Classified" u="1"/>
        <s v="Gianluca Gigante" u="1"/>
        <s v="JSNPWL90L14Z127E" u="1"/>
        <s v="Best" u="1"/>
        <s v="Sean Eppers" u="1"/>
        <s v="rotschwarz design" u="1"/>
        <s v="AnimeMovieGuide.com" u="1"/>
        <s v="MICHELA BOVIO" u="1"/>
        <s v="Alberto Zoppas" u="1"/>
        <s v="kelvingon" u="1"/>
        <s v="Lorrie Fenn" u="1"/>
        <s v="Zenshore" u="1"/>
        <s v="Ret" u="1"/>
        <s v="Trade Publishing Snc" u="1"/>
        <s v="J&amp;A Products" u="1"/>
        <s v="said el mharrar" u="1"/>
        <s v="Bernd Schuenemann" u="1"/>
        <s v="Gregory J. Stephens" u="1"/>
        <s v="The Best Information Ever" u="1"/>
        <s v="Tristan Rodgers" u="1"/>
        <s v="Sector 33 Creative" u="1"/>
        <s v="Preiseffekt.de" u="1"/>
        <s v="Kjell Scharning" u="1"/>
        <s v="LGWeb Ltd" u="1"/>
        <s v="Inecom LLC" u="1"/>
        <s v="lizzie custom jewelry" u="1"/>
        <s v="Einzelunternehmen" u="1"/>
        <s v="Safe Way Traction" u="1"/>
        <s v="Elly Thompson" u="1"/>
        <s v="Heinrich Fendt" u="1"/>
        <s v="Roberto Tartaglia" u="1"/>
        <s v="VP Etc, Inc" u="1"/>
        <s v="Habana Linda" u="1"/>
        <s v="Marco Schmidbauer" u="1"/>
        <s v="Eugenio Chiarello" u="1"/>
        <s v="SID" u="1"/>
        <s v="Kaya &amp; Associates" u="1"/>
        <s v="Fencing Net LLC" u="1"/>
        <s v="Jeff Jerome Bowerman" u="1"/>
        <s v="The Giveaway Spot" u="1"/>
        <s v="scootertuning.de" u="1"/>
        <s v="Danilo Colla" u="1"/>
        <s v="Giast" u="1"/>
        <s v="shahnawaz hadi" u="1"/>
        <s v="Rdc network di barbara basso" u="1"/>
        <s v="Graeme Wheeler" u="1"/>
        <s v="Two Guys Flipping" u="1"/>
        <s v="Awadi" u="1"/>
        <s v="Puget Exposure" u="1"/>
        <s v="Italia Mobile S.r.l." u="1"/>
        <s v="Thousand Solutions" u="1"/>
        <s v="Orizzonte di Ferri Angelo" u="1"/>
        <s v="gifts ideas for cellphone GIFCELL" u="1"/>
        <s v="Jean-Sebastien FLOCH" u="1"/>
        <s v="Roberto Beozzo" u="1"/>
        <s v="Paul Warren" u="1"/>
        <s v="Sim" u="1"/>
        <s v="Knuddels-Guide" u="1"/>
        <s v="Creative Bookworm LLC" u="1"/>
        <s v="eliavishd" u="1"/>
        <s v="Chris Warren" u="1"/>
        <s v="Lorenzo Conte" u="1"/>
        <s v="Taylor Scrubs, LLC" u="1"/>
        <s v="Hayman Choppers" u="1"/>
        <s v="DIEGO ZUNCHEDDU" u="1"/>
        <s v="Sergio Della Capanna" u="1"/>
        <s v="Roberto Pani" u="1"/>
        <s v="xcomcenter" u="1"/>
        <s v="Bunte Hufpflege" u="1"/>
        <s v="Jason Carrion" u="1"/>
        <s v="Susan Kaplan" u="1"/>
        <s v="Birkennest Baabe GbR" u="1"/>
        <s v="Alessandro Parrucchieri di Alessandro Maglie" u="1"/>
        <s v="LEAD VISION CONSULTING" u="1"/>
        <s v="Area Traslochi di Bardellini Zulian Giuseppe" u="1"/>
        <s v="MB Uzdarbis.lt" u="1"/>
        <s v="astronomo.org" u="1"/>
        <s v="saupack.ch" u="1"/>
        <s v="Domenico De Camillis" u="1"/>
        <s v="verkaufscrew" u="1"/>
        <s v="Simone Ciocca" u="1"/>
        <s v="salvatore Pizzurro" u="1"/>
        <s v="Private." u="1"/>
        <s v="Arnau Carulla" u="1"/>
        <s v="Cate Thorn" u="1"/>
        <s v="patrick aliaga" u="1"/>
        <s v="CVJM-Landesverband Baden" u="1"/>
        <s v="Volunteer First Services" u="1"/>
        <s v="Zons" u="1"/>
        <s v="Reiseinformationen" u="1"/>
        <s v="steve stansell" u="1"/>
        <s v="Böbel Marketing" u="1"/>
        <s v="Weiss-Studio" u="1"/>
        <s v="TW Mediendesign" u="1"/>
        <s v="Krazy Coupon Lady, LLC" u="1"/>
        <s v="Marco Wyss" u="1"/>
        <s v="SpitzePreise" u="1"/>
        <s v="AEDGE PERFORMANCE BCN SLU" u="1"/>
        <s v="Sprachelernen24" u="1"/>
        <s v="Conemavillainy" u="1"/>
        <s v="William Murari" u="1"/>
        <s v="Pepper Baseball" u="1"/>
        <s v="Patrick C. Taylor" u="1"/>
        <s v="Frank" u="1"/>
        <s v="065italia di M.Gomma" u="1"/>
        <s v="MegaAngebot24" u="1"/>
        <s v="Joseph S Schembri" u="1"/>
        <s v="Toport" u="1"/>
        <s v="Luigi Pistarà" u="1"/>
        <s v="Raffaele Badas" u="1"/>
        <s v="Struggleville" u="1"/>
        <s v="MB Shops" u="1"/>
        <s v="SM Dienstleistungen" u="1"/>
        <s v="Ditta Simonetti Giuseppe" u="1"/>
        <s v="Abc Play Guitar" u="1"/>
        <s v="Astrotronics Direct" u="1"/>
        <s v="Wneud.com" u="1"/>
        <s v="Hunt4Freebies" u="1"/>
        <s v="PC-Servicewerkstatt" u="1"/>
        <s v="Jane Bell" u="1"/>
        <s v="The Montecito Group" u="1"/>
        <s v="zaligo" u="1"/>
        <s v="Sagittarius Systems LLC" u="1"/>
        <s v="Avino Angelo" u="1"/>
        <s v="Web publishing" u="1"/>
        <s v="travel-budget-asia.com" u="1"/>
        <s v="Ricambi e Accessori auto" u="1"/>
        <s v="Aaron Hayes" u="1"/>
        <s v="Woot Services LLC - Deals.Woot" u="1"/>
        <s v="Milan4News" u="1"/>
        <s v="Debra Warwick" u="1"/>
        <s v="Interneteinkauf Döring" u="1"/>
        <s v="DMRGPP69C60L112A" u="1"/>
        <s v="PROS" u="1"/>
        <s v="Psicologia Scientifica" u="1"/>
        <s v="Vince Silvestri" u="1"/>
        <s v="freisoft" u="1"/>
        <s v="federico rossi" u="1"/>
        <s v="Lois Marie Frescura" u="1"/>
        <s v="Suchmaschinenwelt GmbH" u="1"/>
        <s v="2-Wheel-Planet - Alles rund um das Tuning von Zweirädern" u="1"/>
        <s v="light2media" u="1"/>
        <s v="AnnaMaria Centemeri" u="1"/>
        <s v="David Kvartek" u="1"/>
        <s v="Alessandra Mosconi" u="1"/>
        <s v="Massimiliano Virga" u="1"/>
        <s v="Dream Whisper LLC" u="1"/>
        <s v="Maria Lina Mazari" u="1"/>
        <s v="Broke &amp; Beautiful" u="1"/>
        <s v="Madeleine Fraser Ruud" u="1"/>
        <s v="Robert Barnes" u="1"/>
        <s v="US-Pinaymarketplace.com" u="1"/>
        <s v="Schagzeilen.mobi" u="1"/>
        <s v="Perfect Choice Marketing, LLC" u="1"/>
        <s v="Finanztip Verbraucherinformation gemeinnützige GmbH" u="1"/>
        <s v="Penny Butler" u="1"/>
        <s v="Leo Merz" u="1"/>
        <s v="eugenia francesca cordiano" u="1"/>
        <s v="Mappy S.A" u="1"/>
        <s v="Vega Informatica" u="1"/>
        <s v="saving" u="1"/>
        <s v="Chris Ricci" u="1"/>
        <s v="AndTheFoul" u="1"/>
        <s v="BuffettNews.com" u="1"/>
        <s v="Film4maniaK" u="1"/>
        <s v="Pietro" u="1"/>
        <s v="federico maresco" u="1"/>
        <s v="Mirko Signati" u="1"/>
        <s v="vini bianchi online" u="1"/>
        <s v="Seven.lu" u="1"/>
        <s v="Tiny Kings LLC" u="1"/>
        <s v="Joyce Zhao" u="1"/>
        <s v="RiderPlanet LLC" u="1"/>
        <s v="Yainbo" u="1"/>
        <s v="Dealucks" u="1"/>
        <s v="Communitys &amp; More" u="1"/>
        <s v="Matteo Faticanti" u="1"/>
        <s v="Mess Media BVBA" u="1"/>
        <s v="vittorio atzeni" u="1"/>
        <s v="cineclip" u="1"/>
        <s v="Vilius Pavink nys" u="1"/>
        <s v="Richard Alan Mellor" u="1"/>
        <s v="Motorcycling-Online.com" u="1"/>
        <s v="The Global Voucher Group Limited" u="1"/>
        <s v="AndroidStyleHD" u="1"/>
        <s v="alin bardahan" u="1"/>
        <s v="Hecht &amp; Ribbeck GbR" u="1"/>
        <s v="Maria Morris" u="1"/>
        <s v="www.freekads.com" u="1"/>
        <s v="Nuno Rocha" u="1"/>
        <s v="Claudio Serra" u="1"/>
        <s v="Secluded Escapes" u="1"/>
        <s v="classic-motorrad.de" u="1"/>
        <s v="Italian magic" u="1"/>
        <s v="felicia salvati" u="1"/>
        <s v="Thomas V Walker" u="1"/>
        <s v="Alessandro Prudentino" u="1"/>
        <s v="Trendversand24, Andreas Stolz" u="1"/>
        <s v="Dynamedia" u="1"/>
        <s v="GrowingupGupta" u="1"/>
        <s v="Marco Sabatini" u="1"/>
        <s v="nf-internetsolutions" u="1"/>
        <s v="giovanni pascarella" u="1"/>
        <s v="Electronnkicksetc.com" u="1"/>
        <s v="Zoner Hauptquartier" u="1"/>
        <s v="Re-buy-cycle" u="1"/>
        <s v="Internethandel" u="1"/>
        <s v="NEWROAD PLAZA" u="1"/>
        <s v="Modern Notoriety" u="1"/>
        <s v="Sunrise Medienservice" u="1"/>
        <s v="MM3Tools Münzenberger GbR" u="1"/>
        <s v="IT-EDV-Consulting, Marcoi Leoni" u="1"/>
        <s v="Maica Bianchi" u="1"/>
        <s v="Real Estate Forum" u="1"/>
        <s v="racing colorado" u="1"/>
        <s v="Oony" u="1"/>
        <s v="Trains and trains" u="1"/>
        <s v="orschlurch.net" u="1"/>
        <s v="Marco Di Muzio" u="1"/>
        <s v="Papillon-Texte" u="1"/>
        <s v="Top10it" u="1"/>
        <s v="eCoupons, Inc." u="1"/>
        <s v="Pio Pinto" u="1"/>
        <s v="Natascha Blank" u="1"/>
        <s v="GoJust" u="1"/>
        <s v="MacCoffeeTime" u="1"/>
        <s v="Cristiano Vitolo" u="1"/>
        <s v="David Just" u="1"/>
        <s v="That Exists" u="1"/>
        <s v="carmine maiorano" u="1"/>
        <s v="Markus Paß | melwindesign.com" u="1"/>
        <s v="SCG Business Consulting s.a.s." u="1"/>
        <s v="Asiri Madushanka" u="1"/>
        <s v="TechConsoleWord Company" u="1"/>
        <s v="Puttistry" u="1"/>
        <s v="DJ Shelton" u="1"/>
        <s v="kleart cela" u="1"/>
        <s v="Thomas Berger" u="1"/>
        <s v="pescareamessina." u="1"/>
        <s v="Westside Marketing GmbH" u="1"/>
        <s v="plazacompare" u="1"/>
        <s v="Tensai Designs" u="1"/>
        <s v="Cathy Henry" u="1"/>
        <s v="Ich habe keine Firma GMBH" u="1"/>
        <s v="Iboga Solutions LLC" u="1"/>
        <s v="clive francis hollom" u="1"/>
        <s v="Travel Signposts" u="1"/>
        <s v="Graeme Grice" u="1"/>
        <s v="Great Canadian Rebates" u="1"/>
        <s v="Mark Speener" u="1"/>
        <s v="Gianluigi Sellitto" u="1"/>
        <s v="aldo santilli" u="1"/>
        <s v="Sunshine Decals" u="1"/>
        <s v="Federico Romano Mei Caldora" u="1"/>
        <s v="Teng Qiu" u="1"/>
        <s v="jbv-store" u="1"/>
        <s v="ShopDiva, LLC" u="1"/>
        <s v="Luca De Gregorio" u="1"/>
        <s v="salvatore carnovale" u="1"/>
        <s v="alessandro conti" u="1"/>
        <s v="Caputo Massimiliano" u="1"/>
        <s v="funpot" u="1"/>
        <s v="6colors" u="1"/>
        <s v="VIBI Studio" u="1"/>
        <s v="Gloria Smith" u="1"/>
        <s v="ionut Tudorache" u="1"/>
        <s v="VastEdge Inc." u="1"/>
        <s v="Dmytro Duboriz" u="1"/>
        <s v="Eatyrs" u="1"/>
        <s v="Ripawo" u="1"/>
        <s v="easybooksearch.com" u="1"/>
        <s v="Graham Tappenden - EDV Beratung" u="1"/>
        <s v="Home and Garden Marketing and Distribution" u="1"/>
        <s v="Ielitesolutions" u="1"/>
        <s v="Dimitris Panagopoulos" u="1"/>
        <s v="maggus-desire.de" u="1"/>
        <s v="Paul Ryburn" u="1"/>
        <s v="Enlytend Solutions LLC" u="1"/>
        <s v="Anna Carmela Sorrentino" u="1"/>
        <s v="Ace's Place" u="1"/>
        <s v="Cody Colier" u="1"/>
        <s v="Jeff Parker" u="1"/>
        <s v="Zbigniew Tomaszewski ZTimages" u="1"/>
        <s v="nothing" u="1"/>
        <s v="Houston 86" u="1"/>
        <s v="PPC Media Inc." u="1"/>
        <s v="büro&amp;mehrwert, Inhaber Thomas Kierdorf" u="1"/>
        <s v="Media.Seev" u="1"/>
        <s v="East Side Ltd" u="1"/>
        <s v="Tractorama.us" u="1"/>
        <s v="Cell Phone Pictoria" u="1"/>
        <s v="MARKENSZENE GmbH" u="1"/>
        <s v="Total Drums" u="1"/>
        <s v="Global Images Design" u="1"/>
        <s v="Eilon Avraham" u="1"/>
        <s v="GForce Marketing Group" u="1"/>
        <s v="PC Hilfe Nord" u="1"/>
        <s v="Hühnerfarm" u="1"/>
        <s v="Biagio Porricelli" u="1"/>
        <s v="Wade Wells" u="1"/>
        <s v="Westnetone LLC" u="1"/>
        <s v="Maurizio Barone" u="1"/>
        <s v="Backacne" u="1"/>
        <s v="giuseppe angrisani" u="1"/>
        <s v="Peter Vo" u="1"/>
        <s v="m lambden" u="1"/>
        <s v="servizi web" u="1"/>
        <s v="robin mccabe" u="1"/>
        <s v="Affiliate Dollar Sense" u="1"/>
        <s v="Oncelunas" u="1"/>
        <s v="Andrew J French Enterprises" u="1"/>
        <s v="Axis Web Development" u="1"/>
        <s v="Cary Liao" u="1"/>
        <s v="Gaia Girardi" u="1"/>
        <s v="Perfectvision" u="1"/>
        <s v="Blu-ray Player Review" u="1"/>
        <s v="Neutre68" u="1"/>
        <s v="Ania`s BloB" u="1"/>
        <s v="iBusiness Logic" u="1"/>
        <s v="www.ZABANAK.de" u="1"/>
        <s v="Books For U Inc" u="1"/>
        <s v="_x001a__x001a__x001a__x001a__x001a__x001a__x001a_ _x001a__x001a__x001a__x001a__x001a__x001a__x001a__x001a_" u="1"/>
        <s v="TimBrydges.com" u="1"/>
        <s v="Frikea" u="1"/>
        <s v="www.marcotognoli.com" u="1"/>
        <s v="Kylie Anne Coombs" u="1"/>
        <s v="Sports Collectors.Net" u="1"/>
        <s v="Producto AG" u="1"/>
        <s v="Obed Dorceus" u="1"/>
        <s v="sas sideber" u="1"/>
        <s v="Studio P Innovations" u="1"/>
        <s v="Diehl &amp; Rabi GbR" u="1"/>
        <s v="Giuseppe Spanò" u="1"/>
        <s v="libros y cursos" u="1"/>
        <s v="Anderson Roseth International" u="1"/>
        <s v="basicsofhomesecuritysystems.com" u="1"/>
        <s v="K.DASSAS" u="1"/>
        <s v="Alfredo Landini" u="1"/>
        <s v="Dirk Röttges Internetdienstleistungen" u="1"/>
        <s v="Rosalba Salvia" u="1"/>
        <s v="Klaus Wendenkampf" u="1"/>
        <s v="S4M Consulting" u="1"/>
        <s v="Utilis Data" u="1"/>
        <s v="Internetschnüffler" u="1"/>
        <s v="Alex Fong" u="1"/>
        <s v="T2 Web Network, LLC" u="1"/>
        <s v="mitbay" u="1"/>
        <s v="Siyana Avdzhieva" u="1"/>
        <s v="Telespiegel Medien" u="1"/>
        <s v="Fabrizio Gherardi" u="1"/>
        <s v="Carlo Siliato" u="1"/>
        <s v="ilda d'ambrosio" u="1"/>
        <s v="koettbilligar.de" u="1"/>
        <s v="Home Organize It!" u="1"/>
        <s v="Contro Crampo" u="1"/>
        <s v="Infinity 108 Pty Ltd" u="1"/>
        <s v="Peer Fink" u="1"/>
        <s v="Calum ODonoghue" u="1"/>
        <s v="Aurelio Serra" u="1"/>
        <s v="Superbazar di lucido manolo" u="1"/>
        <s v="knofun, LLC" u="1"/>
        <s v="HaWaDi-Service" u="1"/>
        <s v="LikeTheDew.com" u="1"/>
        <s v="Ivanna Ganusecvich" u="1"/>
        <s v="Heritage Auctions" u="1"/>
        <s v="Publicità" u="1"/>
        <s v="nicola pezzino" u="1"/>
        <s v="Jaybo Companies, LLC" u="1"/>
        <s v="Dino's Corvette Salvage LLC" u="1"/>
        <s v="http://timokrueger1.wix.com/besser-schoppen" u="1"/>
        <s v="Product Review King" u="1"/>
        <s v="Dennis Monahan" u="1"/>
        <s v="Devin Comiskey" u="1"/>
        <s v="CONTALPRO" u="1"/>
        <s v="Grant Watson" u="1"/>
        <s v="Geoffry Evans" u="1"/>
        <s v="The Fountain Trust" u="1"/>
        <s v="RollbrettMedia" u="1"/>
        <s v="Courtney Tuttle" u="1"/>
        <s v="MyWhackyWorld.com" u="1"/>
        <s v="L'alfiere" u="1"/>
        <s v="Individual online marketing" u="1"/>
        <s v="JARM total solution" u="1"/>
        <s v="sofaliebt.de UG (haftungsbeschränkt)" u="1"/>
        <s v="Robert Orr" u="1"/>
        <s v="Tanja Hartwagner" u="1"/>
        <s v="Cristina Genovese" u="1"/>
        <s v="Trauter" u="1"/>
        <s v="STONEWALL CAPITAL S.R.L." u="1"/>
        <s v="Adam Marsh" u="1"/>
        <s v="alessandra bonavoglia" u="1"/>
        <s v="Patricia A. Reed" u="1"/>
        <s v="Italia Mania Shop" u="1"/>
        <s v="Bl0gg.info" u="1"/>
        <s v="DiGris" u="1"/>
        <s v="giancarlo borracci" u="1"/>
        <s v="Falko Benthin" u="1"/>
        <s v="W&amp;W Wetschko &amp; Wutte EDV Dienstleistungs GmbH" u="1"/>
        <s v="Consumatore Consapevole" u="1"/>
        <s v="F295 LLC" u="1"/>
        <s v="Litfin-Spielautomaten" u="1"/>
        <s v="Tempus Media" u="1"/>
        <s v="Maggotdrowning.com" u="1"/>
        <s v="Stefano Stompanato" u="1"/>
        <s v="Troddiusu de Bidda" u="1"/>
        <s v="Sean Gervie" u="1"/>
        <s v="Phil Garven" u="1"/>
        <s v="Kenneth L Sperry" u="1"/>
        <s v="Dream Team Gaming" u="1"/>
        <s v="The Vintage Peddler" u="1"/>
        <s v="Garry Newman" u="1"/>
        <s v="paolo scarpa" u="1"/>
        <s v="Storadise" u="1"/>
        <s v="Ashraf hassan" u="1"/>
        <s v="VI.HO.VA.com di Guglielmo Guarasci" u="1"/>
        <s v="CollectorCompare, LLC" u="1"/>
        <s v="Adri Farcas" u="1"/>
        <s v="alessandro15" u="1"/>
        <s v="Giacomo Spataro" u="1"/>
        <s v="Signature Web Media, LLC" u="1"/>
        <s v="Matteo Spagnolo" u="1"/>
        <s v="Gavel Technologies, Inc." u="1"/>
        <s v="Geoflasher.de" u="1"/>
        <s v="fabrizio altieri" u="1"/>
        <s v="Internation Coupons" u="1"/>
        <s v="Online Business Reviews" u="1"/>
        <s v="InfoSpec LLC" u="1"/>
        <s v="ignjatovic sacha" u="1"/>
        <s v="Glen Taylor" u="1"/>
        <s v="IT Service Sommer" u="1"/>
        <s v="barbara morosini" u="1"/>
        <s v="Marcus Krüger" u="1"/>
        <s v="anna giannelli" u="1"/>
        <s v="mehmet aydar" u="1"/>
        <s v="Umberto Micciarelli" u="1"/>
        <s v="Neil Reynolds" u="1"/>
        <s v="SIrbello Nicol" u="1"/>
        <s v="gbr" u="1"/>
        <s v="Khalid Abdul Hakim" u="1"/>
        <s v="RJWM Enterprises, Inc" u="1"/>
        <s v="Clifford E Odenkirk" u="1"/>
        <s v="guadagni-amo.com" u="1"/>
        <s v="Omnia3 LTD" u="1"/>
        <s v="imachtspass" u="1"/>
        <s v="lkrmrn85s19z129f" u="1"/>
        <s v="Category5 Technology TV" u="1"/>
        <s v="Binwaayeel" u="1"/>
        <s v="Bittante Michele" u="1"/>
        <s v="SERGIO CUPIDI" u="1"/>
        <s v="Daniel Rice" u="1"/>
        <s v="Paolo Cerastico" u="1"/>
        <s v="Samuel L Falcone" u="1"/>
        <s v="Frank Bauer" u="1"/>
        <s v="Marisa Belèn Repetto" u="1"/>
        <s v="ZHPMafia.com" u="1"/>
        <s v="Viktor Gräber IT Solutions" u="1"/>
        <s v="Minuti Franca" u="1"/>
        <s v="Jacoby Products" u="1"/>
        <s v="Gina Hoover" u="1"/>
        <s v="Diego Gualdoni" u="1"/>
        <s v="mariarosaria de luca" u="1"/>
        <s v="alessio iaboni" u="1"/>
        <s v="iService di Andrea Loss" u="1"/>
        <s v="Ace Online Inspirations Inc" u="1"/>
        <s v="Puschner-Net ...hier finden Sie (fast) alles was Sie suchen!" u="1"/>
        <s v="Dans Deals" u="1"/>
        <s v="David Mapes" u="1"/>
        <s v="mercatino dell' usato in calabria" u="1"/>
        <s v="Parafarmacia Dott. Francesco Grasso" u="1"/>
        <s v="Alan Lehmann" u="1"/>
        <s v="Lisa Gentile" u="1"/>
        <s v="Han Vui Kwang" u="1"/>
        <s v="Tvonline" u="1"/>
        <s v="MyHuawei.net" u="1"/>
        <s v="Paul Jasko" u="1"/>
        <s v="Dario Vallacqua" u="1"/>
        <s v="Andrea Aquilante" u="1"/>
        <s v="The Happeing Place LLC" u="1"/>
        <s v="Platinum International Holding Corp" u="1"/>
        <s v="ShopaholicsParadise.com" u="1"/>
        <s v="William Allen Hood" u="1"/>
        <s v="pape.biz" u="1"/>
        <s v="eBay eCG Integration DE" u="1"/>
        <s v="uohei" u="1"/>
        <s v="KenaBecha" u="1"/>
        <s v="relle valerie" u="1"/>
        <s v="Henninger" u="1"/>
        <s v="shopflips" u="1"/>
        <s v="John Daniel Vester" u="1"/>
        <s v="web service 4you di andrea di mambro" u="1"/>
        <s v="Randy Skiles" u="1"/>
        <s v="calogero sutera" u="1"/>
        <s v="Mindspark Interactive Network, Inc." u="1"/>
        <s v="Avant Relaxology" u="1"/>
        <s v="David Butler" u="1"/>
        <s v="Media Lives Europe Ltd" u="1"/>
        <s v="Victor M. Hernandez Alvarez" u="1"/>
        <s v="Heck Yeah LLC" u="1"/>
        <s v="Parker Fleming" u="1"/>
        <s v="Steinert IT-Service" u="1"/>
        <s v="OurHouseForSale LLC." u="1"/>
        <s v="to connect" u="1"/>
        <s v="Ls Entertainment" u="1"/>
        <s v="FUSSBALL-WM-total - FUSSBALL-EM-total - FRAUEN-WM-total" u="1"/>
        <s v="Daniel Roß Internetdienstleistungen" u="1"/>
        <s v="Omar Sanchez" u="1"/>
        <s v="CLESIO IAGNOCCO" u="1"/>
        <s v="memories" u="1"/>
        <s v="webmiles GmbH" u="1"/>
        <s v="My Help" u="1"/>
        <s v="Lanua Michel" u="1"/>
        <s v="kenneth wyche" u="1"/>
        <s v="Mario Corbella" u="1"/>
        <s v="Tie Rod Media LLC" u="1"/>
        <s v="Digital Online Market Pte Ltd" u="1"/>
        <s v="Paulo Cesar dos Santos/PCSimportados" u="1"/>
        <s v="Deura Information Security Consulting" u="1"/>
        <s v="Internet Marketing Mall" u="1"/>
        <s v="BoLaMedia" u="1"/>
        <s v="mediakreis GmbH" u="1"/>
        <s v="Phone Center Dortmund" u="1"/>
        <s v="Matthew Ryan, LLC" u="1"/>
        <s v="LuckyPennyShop LLC" u="1"/>
        <s v="Insight Image Advertising Solutions GmbH" u="1"/>
        <s v="Farmers Union Oil of Southern Valley" u="1"/>
        <s v="Manuel Hassan" u="1"/>
        <s v="PensareMac" u="1"/>
        <s v="Barscevski" u="1"/>
        <s v="Sito internet amatoriale dedicato al tennis" u="1"/>
        <s v="Daniel S Jackowiak" u="1"/>
        <s v="Romina Tonelli" u="1"/>
        <s v="Grid Multimedia" u="1"/>
        <s v="Triveneto Rappresentanze di Claudio Zannetti" u="1"/>
        <s v="Girasole danilo" u="1"/>
        <s v="Highend-Anlage.de" u="1"/>
        <s v="InsiemeMT" u="1"/>
        <s v="Dobro Media" u="1"/>
        <s v="Charles Ogden III" u="1"/>
        <s v="Janina Lontke Einzelunternehmen" u="1"/>
        <s v="keiner" u="1"/>
        <s v="dramina" u="1"/>
        <s v="Dealektronik" u="1"/>
        <s v="Caterina Cilona" u="1"/>
        <s v="Len's Quick Sharp" u="1"/>
        <s v="alessio turriziani" u="1"/>
        <s v="Mike Jacobs" u="1"/>
        <s v="Epochtimes Inc" u="1"/>
        <s v="mauro de pieri" u="1"/>
        <s v="Danilo Maneggio" u="1"/>
        <s v="Douglas S. Cottrell" u="1"/>
        <s v="TechAsis Limited" u="1"/>
        <s v="Beyond H2O" u="1"/>
        <s v="-" u="1"/>
        <s v="Stefano Galizia" u="1"/>
        <s v="Xiaoyuan Wu" u="1"/>
        <s v="Deliver Hope" u="1"/>
        <s v="Infomatter LLC" u="1"/>
        <s v="The Interior Guy" u="1"/>
        <s v="Angela Bergstrom" u="1"/>
        <s v="Nobel, Inc" u="1"/>
        <s v="Carmelo Indelicato" u="1"/>
        <s v="Preventing Tooth Decay Naturally" u="1"/>
        <s v="ENZO" u="1"/>
        <s v="myhtc" u="1"/>
        <s v="Jennifer Dunnett" u="1"/>
        <s v="joe colairc" u="1"/>
        <s v="Nguyen Van Duc" u="1"/>
        <s v="Lucilla Ragozzino" u="1"/>
        <s v="SOL - Schreiben ohne Limit" u="1"/>
        <s v="Albert Buchatskyy Webdesgin" u="1"/>
        <s v="Goran Golijanin" u="1"/>
        <s v="Bauermühle" u="1"/>
        <s v="Tehal singh" u="1"/>
        <s v="ROBERTA VASSALLI" u="1"/>
        <s v="The Vintage Fashion Guild" u="1"/>
        <s v="Frankcom IT Service" u="1"/>
        <s v="Domenico careccia" u="1"/>
        <s v="Fabio Palacino" u="1"/>
        <s v="Daniel Taylor" u="1"/>
        <s v="Sharie Sloman" u="1"/>
        <s v="Andean Arts, LLC" u="1"/>
        <s v="Wapro Company" u="1"/>
        <s v="Suomen Ostohyvitys Oy" u="1"/>
        <s v="Kristof Creative, Inc." u="1"/>
        <s v="IUFORC.COM" u="1"/>
        <s v="Dach-Discounter" u="1"/>
        <s v="fattidisegnare" u="1"/>
        <s v="Mensen Helpen" u="1"/>
        <s v="GBM - Georg Brommer Onlinemarketing" u="1"/>
        <s v="Mark Peter Botko Media" u="1"/>
        <s v="Heidi Jane Huckle" u="1"/>
        <s v="Pelican Parts Inc." u="1"/>
        <s v="1. FC Lokomotive Leipzig Forum" u="1"/>
        <s v="Global TradeLink Solutions Ltd" u="1"/>
        <s v="Vigorous Media LLC" u="1"/>
        <s v="Brad Pineau" u="1"/>
        <s v="Dan A. Payne" u="1"/>
        <s v="marco macchiavelli" u="1"/>
        <s v="Jonas Schulze Dieckhoff Einzelunternehmer" u="1"/>
        <s v="TDL Web Developments" u="1"/>
        <s v="Trendshop I Ltd" u="1"/>
        <s v="Jay W. McGuire" u="1"/>
        <s v="Fabrizio Marisa" u="1"/>
        <s v="Wayne Williamson" u="1"/>
        <s v="Du bist Bildung Media UG (haftungsbeschränkt)" u="1"/>
        <s v="Manuel Augusto Oliveira Gomes" u="1"/>
        <s v="1A-Style" u="1"/>
        <s v="WestWorld Computers Ltd" u="1"/>
        <s v="Nadiya Gillani" u="1"/>
        <s v="Scienze Naturali" u="1"/>
        <s v="Luca Sanna" u="1"/>
        <s v="Werner Skolimowski" u="1"/>
        <s v="Spirituelle-Revolution" u="1"/>
        <s v="Noemie Bosch" u="1"/>
        <s v="M.O. Productions" u="1"/>
        <s v="Angelina M Small" u="1"/>
        <s v="Glenn Mark Dizon" u="1"/>
        <s v="Self Employed" u="1"/>
        <s v="DanielRadcliffe.de" u="1"/>
        <s v="Savvybase UG (haftungsbeschränkt)" u="1"/>
        <s v="Turnonshopping.com" u="1"/>
        <s v="Keeple v.o.f." u="1"/>
        <s v="Meatloaf Media LLC" u="1"/>
        <s v="Jerry Lambert" u="1"/>
        <s v="denlovieden.wix.com/denlovieden" u="1"/>
        <s v="Les 4 reines" u="1"/>
        <s v="SlotcarStore" u="1"/>
        <s v="Denys Samsonov" u="1"/>
        <s v="eBay Inc." u="1"/>
        <s v="Dmitriy Zo" u="1"/>
        <s v="Mena Misheal" u="1"/>
        <s v="José João Regueira" u="1"/>
        <s v="GlobalshopperOnline &amp; Loveheartstrings" u="1"/>
        <s v="Coamoprenza" u="1"/>
        <s v="Discount Kong" u="1"/>
        <s v="wetter.com AG" u="1"/>
        <s v="D'Anna Costruzioni S.R.L" u="1"/>
        <s v="anne heled" u="1"/>
        <s v="GHSV Issum" u="1"/>
        <s v="Keith Clatworthy" u="1"/>
        <s v="Life in Asia, Inc." u="1"/>
        <s v="www.GeldSparExperte.com" u="1"/>
        <s v="Francesco Gori" u="1"/>
        <s v="TheRealVibe" u="1"/>
        <s v="Theodore J. Sisul" u="1"/>
        <s v="Leonardo Visintini" u="1"/>
        <s v="Myware Solutions Inc" u="1"/>
        <s v="Chang H. Park" u="1"/>
        <s v="Acqua Futura" u="1"/>
        <s v="Skylers-Rennmaus-Clan" u="1"/>
        <s v="sacc� francesco giuseppe" u="1"/>
        <s v="Sparvergleicher.de" u="1"/>
        <s v="Studio Macchianera di Musso Mattia" u="1"/>
        <s v="ThePopeNews.com" u="1"/>
        <s v="Varix Technologies, LLC" u="1"/>
        <s v="Bildungsspender gemeinnützige UG (haftungsbeschränkt)" u="1"/>
        <s v="Doris Powell" u="1"/>
        <s v="Austin Tanis" u="1"/>
        <s v="Wai Kei, Hooi" u="1"/>
        <s v="Susi Lucchiari" u="1"/>
        <s v="blandino pietro" u="1"/>
        <s v="iengo s.r.l." u="1"/>
        <s v="Rizzuti Josè Gregorio" u="1"/>
        <s v="Cube 216" u="1"/>
        <s v="ferencdesign" u="1"/>
        <s v="PlayStation-Online.de" u="1"/>
        <s v="Fernando Silva" u="1"/>
        <s v="mindUp Web + Intelligence GmbH" u="1"/>
        <s v="RoaringBlue68" u="1"/>
        <s v="Reisedeals.com" u="1"/>
        <s v="Markco Media Ltd" u="1"/>
        <s v="The Know Thyself Group LLC" u="1"/>
        <s v="ASAP Compare Ltd" u="1"/>
        <s v="Reichweite.de" u="1"/>
        <s v="emmertsen marketing" u="1"/>
        <s v="Topaffiliatemarketingproduct.com" u="1"/>
        <s v="Lots of Ways GmbH" u="1"/>
        <s v="Locals Edge" u="1"/>
        <s v="Axxess, Inc." u="1"/>
        <s v="Pagare studi" u="1"/>
        <s v="Trinidad Bullock" u="1"/>
        <s v="Daniele Sforzi" u="1"/>
        <s v="JEFF WEST" u="1"/>
        <s v="EasyDealz.de" u="1"/>
        <s v="Durch-lernen-zum-erfolg.de" u="1"/>
        <s v="Müller-Lüdenscheidt-Verlag" u="1"/>
        <s v="Volontaripadova" u="1"/>
        <s v="NICHOLAS KOECK" u="1"/>
        <s v="Samarendra Nath" u="1"/>
        <s v="Syndram Designs LLC" u="1"/>
        <s v="Stylish Shop" u="1"/>
        <s v="Curido Marketing GmbH" u="1"/>
        <s v="Discount My Life" u="1"/>
        <s v="Chong Hong Mrs Koh" u="1"/>
        <s v="davide nicoletti" u="1"/>
        <s v="Claire's page" u="1"/>
        <s v="De Rosa Diego" u="1"/>
        <s v="Jose R Mendoza" u="1"/>
        <s v="Le pagine di Internet" u="1"/>
        <s v="Ronald Seo" u="1"/>
        <s v="Andrea Balsamo" u="1"/>
        <s v="cromusik.de" u="1"/>
        <s v="Garo Dedeyan" u="1"/>
        <s v="Gesellschaft f黵 multimediale Dienste und Unternehmenskommunikation KG" u="1"/>
        <s v="Erbengemeinschaft Wolf Schmidt" u="1"/>
        <s v="andrea carta" u="1"/>
        <s v="Abitur Immobiliare s.r.l." u="1"/>
        <s v="Clearwater Trading" u="1"/>
        <s v="come guadagnare soldi" u="1"/>
        <s v="Aerozakaz" u="1"/>
        <s v="Robert A. Donahue Jr." u="1"/>
        <s v="Delacour" u="1"/>
        <s v="Christopher Blumenthal" u="1"/>
        <s v="Angelo Carinci" u="1"/>
        <s v="Casalinga" u="1"/>
        <s v="Tom Watson" u="1"/>
        <s v="Fabio Eufrasio" u="1"/>
        <s v="Cheryl A Snider" u="1"/>
        <s v="sonic cash 2 day" u="1"/>
        <s v="André Filipe Lopes Silva" u="1"/>
        <s v="LVX" u="1"/>
        <s v="Mike LaVallee" u="1"/>
        <s v="Vaga Srl" u="1"/>
        <s v="www.nailsreloaded.de" u="1"/>
        <s v="Stefan Daute" u="1"/>
        <s v="Karen McGinty" u="1"/>
        <s v="Wai-Mao Chung" u="1"/>
        <s v="ADuseum" u="1"/>
        <s v="ian wallace" u="1"/>
        <s v="Alessandro Cordici" u="1"/>
        <s v="Kein Firmenname vorhanden" u="1"/>
        <s v="Angela Soares" u="1"/>
        <s v="Plasma Video Games LLC" u="1"/>
        <s v="SARL CULTIVAREF" u="1"/>
        <s v="WMTEX" u="1"/>
        <s v="Pita Factory LTD" u="1"/>
        <s v="Erevos" u="1"/>
        <s v="Huchtis Trading Outpost" u="1"/>
        <s v="Sol Plaza Corp." u="1"/>
        <s v="Polypipe Tech Ltd" u="1"/>
        <s v="Manish Jain" u="1"/>
        <s v="Creativit� Digitale" u="1"/>
        <s v="TECH NEWS AND ANALYSIS Blog" u="1"/>
        <s v="ALESSANDRO SIMONE" u="1"/>
        <s v="de internet garage" u="1"/>
        <s v="travel bag blog" u="1"/>
        <s v="Ulrike Kirstein" u="1"/>
        <s v="My Family's Heart Genealogy &amp; Book Reviews" u="1"/>
        <s v="frelancer" u="1"/>
        <s v="Alexis Lebow Wolf" u="1"/>
        <s v="TAV Autoverwertung" u="1"/>
        <s v="Barbagallo Daniele" u="1"/>
        <s v="Juppp.de" u="1"/>
        <s v="Borrata Tobia" u="1"/>
        <s v="angelo gliottone" u="1"/>
        <s v="Coolboards Media" u="1"/>
        <s v="IMANI Publications/CT Fashion Week" u="1"/>
        <s v="Stage Time Magazine" u="1"/>
        <s v="Luca Cioni" u="1"/>
        <s v="codrin leonte" u="1"/>
        <s v="Mywebline" u="1"/>
        <s v="Hannover-Verkehr.de" u="1"/>
        <s v="Wegerhoff Internetmarketing" u="1"/>
        <s v="Tiger955i" u="1"/>
        <s v="Salvatore Simbolico" u="1"/>
        <s v="Lloyd Shelby" u="1"/>
        <s v="Welt der Schnäppchen" u="1"/>
        <s v="SXCE" u="1"/>
        <s v="belhadj" u="1"/>
        <s v="Emanuele Nardini" u="1"/>
        <s v="Russmedia GmbH" u="1"/>
        <s v="Swiftdeals.com Inc" u="1"/>
        <s v="simiro srl" u="1"/>
        <s v="Yeromark Webdesigning" u="1"/>
        <s v="Derek Curry" u="1"/>
        <s v="Janek Ahens" u="1"/>
        <s v="Clotheshorse" u="1"/>
        <s v="Davide Salvemini" u="1"/>
        <s v="Andrea Carretta" u="1"/>
        <s v="Web Auto Shopper Inc." u="1"/>
        <s v="Laura West" u="1"/>
        <s v="Thuria Henna Tattoo Artist" u="1"/>
        <s v="Business" u="1"/>
        <s v="MAS Media Inc." u="1"/>
        <s v="Andrew McGuire" u="1"/>
        <s v="Il Migliore" u="1"/>
        <s v="Blue Awesome LLC" u="1"/>
        <s v="Francesca Galasso" u="1"/>
        <s v="Quadrokopter" u="1"/>
        <s v="Carmen Wilson" u="1"/>
        <s v="Davide Francia" u="1"/>
        <s v="Rena Klingenberg" u="1"/>
        <s v="Roberto Jorge da Fonseca Francisco" u="1"/>
        <s v="Angela Roskelly" u="1"/>
        <s v="Daniel Filella" u="1"/>
        <s v="ali belkhir" u="1"/>
        <s v="Aus Boat" u="1"/>
        <s v="Webgipfel" u="1"/>
        <s v="J-tech di natale marco junior" u="1"/>
        <s v="AVVOCATO" u="1"/>
        <s v="MAF CLEANING" u="1"/>
        <s v="Mike Schulz" u="1"/>
        <s v="Giuntini Francesco" u="1"/>
        <s v="Mobilfunkbude - Der Handyblog" u="1"/>
        <s v="JESUS-shirts" u="1"/>
        <s v="Daniela Scipioni" u="1"/>
        <s v="Private Webseite" u="1"/>
        <s v="David Weinrot" u="1"/>
        <s v="xtendadvert" u="1"/>
        <s v="TMF srl" u="1"/>
        <s v="REBID DI VINCENZO ALVINO" u="1"/>
        <s v="Massimo Lappano" u="1"/>
        <s v="Robert Williams" u="1"/>
        <s v="Watchpool" u="1"/>
        <s v="Brian Stockdale" u="1"/>
        <s v="sparkleandshinejewellers" u="1"/>
        <s v="mycomputerexperts" u="1"/>
        <s v="Bowslinger" u="1"/>
        <s v="MAURIZIO ROVAI" u="1"/>
        <s v="Wagner IT-Systeme" u="1"/>
        <s v="Dominik Hirschinger / Kleingewerbe" u="1"/>
        <s v="AVG - Automotive Ventures Group UG (haftungsbeschränkt)" u="1"/>
        <s v="Mobile.etc" u="1"/>
        <s v="rosy vitale" u="1"/>
        <s v="Harold Hemmings" u="1"/>
        <s v="Tobias Kölligan" u="1"/>
        <s v="Industrial Automation Hands-on" u="1"/>
        <s v="Shoppicious" u="1"/>
        <s v="Patricia Teslenko" u="1"/>
        <s v="sport vision academy srl" u="1"/>
        <s v="Piree's blogs" u="1"/>
        <s v="Wentworth Homeware" u="1"/>
        <s v="Phlora.com" u="1"/>
        <s v="sneakerb0b.de" u="1"/>
        <s v="Preis-Tipp" u="1"/>
        <s v="oldtimer.net AG" u="1"/>
        <s v="click sas" u="1"/>
        <s v="Michael McNeilly" u="1"/>
        <s v="Compu-Tier" u="1"/>
        <s v="Kenny Flores" u="1"/>
        <s v="GTechHub" u="1"/>
        <s v="Brad Wentz" u="1"/>
        <s v="PS-Multimedia" u="1"/>
        <s v="Gavin Conway" u="1"/>
        <s v="iair carlo junior ceravolo" u="1"/>
        <s v="gerloff" u="1"/>
        <s v="Eagle BMX Company" u="1"/>
        <s v="Christopher A. Montcalmo" u="1"/>
        <s v="Erik Palumbo" u="1"/>
        <s v="Brooke Mckenzie" u="1"/>
        <s v="Temperatures.com, Inc." u="1"/>
        <s v="Karl Neufeld" u="1"/>
        <s v="Versandshop Toolbar" u="1"/>
        <s v="Michael Page" u="1"/>
        <s v="Sammy Chim" u="1"/>
        <s v="Whitfield Kirkman" u="1"/>
        <s v="Tierschutzhelfer.de" u="1"/>
        <s v="Juden.de - Jewish Singles &amp; Friends Community" u="1"/>
        <s v="Ottavio Martino de Carles" u="1"/>
        <s v="Edward G. Taylor" u="1"/>
        <s v="JOGS Inc" u="1"/>
        <s v="Simone Ceola" u="1"/>
        <s v="Mark Daniels" u="1"/>
        <s v="Memory PC Laptap electronic" u="1"/>
        <s v="Ourbombers.com" u="1"/>
        <s v="MARIE DUARTE DA COSTA" u="1"/>
        <s v="Edward Frizzle" u="1"/>
        <s v="Georges Oravecz" u="1"/>
        <s v="luca rostagno" u="1"/>
        <s v="Jerome Moore" u="1"/>
        <s v="Pierre Vital" u="1"/>
        <s v="posh moggy" u="1"/>
        <s v="beste-stores" u="1"/>
        <s v="pistenkuh.de" u="1"/>
        <s v="yingiz GmbH &amp; CO KGaA" u="1"/>
        <s v="J R Martin" u="1"/>
        <s v="Owl Things" u="1"/>
        <s v="Manne Cedric" u="1"/>
        <s v="owais iftikhar ahmed" u="1"/>
        <s v="Donapp SRL" u="1"/>
        <s v="Earl Taylor" u="1"/>
        <s v="Denni Bianchini" u="1"/>
        <s v="Price Advised" u="1"/>
        <s v="Tania Chapman" u="1"/>
        <s v="Mario Lubenka" u="1"/>
        <s v="Serhan Guenes" u="1"/>
        <s v="FutureWEBSTORE.com" u="1"/>
        <s v="Communication Eleven" u="1"/>
        <s v="Tony Usher" u="1"/>
        <s v="Webninja.de" u="1"/>
        <s v="The Original Source" u="1"/>
        <s v="Teoman IT Dienstleistungen" u="1"/>
        <s v="Marie Huber" u="1"/>
        <s v="Lizz Shepherd" u="1"/>
        <s v="alex bosio" u="1"/>
        <s v="bikemtb.net" u="1"/>
        <s v="Futterwaage" u="1"/>
        <s v="Romain GOUBON" u="1"/>
        <s v="VESTA Marketing" u="1"/>
        <s v="Antonio Marsico" u="1"/>
        <s v="La mia vita in valigia" u="1"/>
        <s v="United Internet Ventures LLC" u="1"/>
        <s v="Align-Trex-Parts" u="1"/>
        <s v="RM Screendesign" u="1"/>
        <s v="tutto mobili L.G. srl" u="1"/>
        <s v="Omegaspace.de" u="1"/>
        <s v="The Modern Mommy" u="1"/>
        <s v="Pandabike" u="1"/>
        <s v="Neil McNiven" u="1"/>
        <s v="Steve Gordon" u="1"/>
        <s v="Hasnain Abbas Syed" u="1"/>
        <s v="Sarah Davidson" u="1"/>
        <s v="Camilla Lapenna" u="1"/>
        <s v="Dipendente privato" u="1"/>
        <s v="Phoenix Trading Co., Inc." u="1"/>
        <s v="Wegerhoff Education Duisburg" u="1"/>
        <s v="atmagr" u="1"/>
        <s v="Francesco Guerra" u="1"/>
        <s v="francesco girgenti" u="1"/>
        <s v="TTC-Rottweil" u="1"/>
        <s v="Martin Hoffmann" u="1"/>
        <s v="alessio muscuso" u="1"/>
        <s v="cristian giacometti" u="1"/>
        <s v="Diallo Enterprise" u="1"/>
        <s v="Shirley E Childers" u="1"/>
        <s v="IND-InterNetDienst" u="1"/>
        <s v="Alberto Del Rio" u="1"/>
        <s v="Jonas Stüdemann" u="1"/>
        <s v="Enel Energia spa" u="1"/>
        <s v="Andy Sowards" u="1"/>
        <s v="Eugenio Cozzi" u="1"/>
        <s v="artigianato storico" u="1"/>
        <s v="Scott Ventures, LLC" u="1"/>
        <s v="Heike Doeve" u="1"/>
        <s v="Palm Tree Passion" u="1"/>
        <s v="Holidaypirates GmbH" u="1"/>
        <s v="Marketing Focus srl" u="1"/>
        <s v="Business For You Srl" u="1"/>
        <s v="SMR Website Creation" u="1"/>
        <s v="Pacific Products Online" u="1"/>
        <s v="Gesundheitsgeber" u="1"/>
        <s v="Carmen Petitclerc" u="1"/>
        <s v="Carsten Graupner - KLASSE G" u="1"/>
        <s v="photosta" u="1"/>
        <s v="Andy Bernhard" u="1"/>
        <s v="Dorae Smith" u="1"/>
        <s v="vincenzo rizzo" u="1"/>
        <s v="WORK IN PROGRESS" u="1"/>
        <s v="DVDeal.ch" u="1"/>
        <s v="keine Firma (privat)" u="1"/>
        <s v="What The Deal" u="1"/>
        <s v="eDrop-Off" u="1"/>
        <s v="Brads Deals" u="1"/>
        <s v="INEXX eMarketing, Frank Herrmann" u="1"/>
        <s v="monica casella" u="1"/>
        <s v="My Favorite Brick" u="1"/>
        <s v="Evgeny Batshev" u="1"/>
        <s v="Huan Ching Kuo" u="1"/>
        <s v="Distributore Herbalife" u="1"/>
        <s v="Interactive Development LLC" u="1"/>
        <s v="daniele badii" u="1"/>
        <s v="WG-Software Entertainments" u="1"/>
        <s v="Justin Eveloff" u="1"/>
        <s v="piero zarbo" u="1"/>
        <s v="MRNetworks.de" u="1"/>
        <s v="Big Treble Media" u="1"/>
        <s v="david rossi" u="1"/>
        <s v="Omni International" u="1"/>
        <s v="Liviatan Projects Ltd." u="1"/>
        <s v="Lars Mintken" u="1"/>
        <s v="Dragonnon" u="1"/>
        <s v="Romy Maxwell" u="1"/>
        <s v="Connie Malone" u="1"/>
        <s v="WebSchmidt" u="1"/>
        <s v="Chess Fortress" u="1"/>
        <s v="Cosford Solutions Limited" u="1"/>
        <s v="PetsAll" u="1"/>
        <s v="Matteo Zigliani" u="1"/>
        <s v="Suchtrends.com" u="1"/>
        <s v="Guitarworld.de" u="1"/>
        <s v="LTD-Cars.com" u="1"/>
        <s v="Kaneco Innovations LLC" u="1"/>
        <s v="simplyMAXX GmbH" u="1"/>
        <s v="Michael Jon Falk" u="1"/>
        <s v="Unlimited Horizons" u="1"/>
        <s v="Reliable Computer Professionals" u="1"/>
        <s v="Justin Slife" u="1"/>
        <s v="facebook" u="1"/>
        <s v="R B Books and Publishing" u="1"/>
        <s v="Grandmore" u="1"/>
        <s v="AnimeClick.it" u="1"/>
        <s v="TechNews" u="1"/>
        <s v="BSW GmbH" u="1"/>
        <s v="Sandra Morton" u="1"/>
        <s v="Shopando italia" u="1"/>
        <s v="VwScene-Forum.de" u="1"/>
        <s v="SFC Design Group" u="1"/>
        <s v="gede anom" u="1"/>
        <s v="robert taylor" u="1"/>
        <s v="matip sas di puopolo mario &amp; c." u="1"/>
        <s v="alphaforum.net" u="1"/>
        <s v="Shahriar Shahsiah" u="1"/>
        <s v="Ultraoffer.info LLC" u="1"/>
        <s v="Dutchsale" u="1"/>
        <s v="Carmen Beati" u="1"/>
        <s v="Spandauer.de" u="1"/>
        <s v="OpticsReviewer.com" u="1"/>
        <s v="Seotula" u="1"/>
        <s v="Bledian  C/o Alberti lamiere srl sula" u="1"/>
        <s v="Donna Miller" u="1"/>
        <s v="Dead Mans Glory" u="1"/>
        <s v="Riccardo Belmondo" u="1"/>
        <s v="MusikReform" u="1"/>
        <s v="Katz Web Services, Inc." u="1"/>
        <s v="matteo lopriore" u="1"/>
        <s v="modwerk" u="1"/>
        <s v="mdfd.net" u="1"/>
        <s v="bl comm" u="1"/>
        <s v="Placido De Masi" u="1"/>
        <s v="Ledbetter E-Services" u="1"/>
        <s v="WIP Web Invest PL GmbH" u="1"/>
        <s v="Macy Mark Morris, CPA" u="1"/>
        <s v="Palnet Marketing &amp; Internet Services" u="1"/>
        <s v="IntraGraphics" u="1"/>
        <s v="Crawhost, inc" u="1"/>
        <s v="Paolo Verde" u="1"/>
        <s v="wishsite.de" u="1"/>
        <s v="blaueblume.net internet solutions" u="1"/>
        <s v="Yonweb LTD" u="1"/>
        <s v="-=Schotten‚s Engel=-" u="1"/>
        <s v="Carl Connett" u="1"/>
        <s v="FindIT" u="1"/>
        <s v="Audado.com" u="1"/>
        <s v="Billy Durham" u="1"/>
        <s v="simone marini" u="1"/>
        <s v="Apex Merchant Services LLC" u="1"/>
        <s v="Cyril Peroglio" u="1"/>
        <s v="Ronald Aarts" u="1"/>
        <s v="Werbebereich Media" u="1"/>
        <s v="ConsumerSearch Inc." u="1"/>
        <s v="Schrauber Bude" u="1"/>
        <s v="CarDomain Network Inc" u="1"/>
        <s v="ruahflames" u="1"/>
        <s v="mattia roberto" u="1"/>
        <s v="Gayle Watkins" u="1"/>
        <s v="Angelika Witte" u="1"/>
        <s v="Tobias Lehmann" u="1"/>
        <s v="Webdesign und Fotografie Falko Göthel" u="1"/>
        <s v="FakeStop" u="1"/>
        <s v="Justin Holladay" u="1"/>
        <s v="Disney Pin Forum" u="1"/>
        <s v="philaforum" u="1"/>
        <s v="massimo simone" u="1"/>
        <s v="David Sampugnaro" u="1"/>
        <s v="Italianelweb" u="1"/>
        <s v="Rene Hoffmeister" u="1"/>
        <s v="AuthenticCatwomanCostume.com" u="1"/>
        <s v="BERIL OKE GULEN" u="1"/>
        <s v="Don't Be Gaunted" u="1"/>
        <s v="Ingrid Pawlinsky" u="1"/>
        <s v="Elise caffray" u="1"/>
        <s v="MCE-Community.de" u="1"/>
        <s v="offerte ebay" u="1"/>
        <s v="Yong Chao Guo" u="1"/>
        <s v="Mauro Di Stefano" u="1"/>
        <s v="June Tree" u="1"/>
        <s v="Chantal LORIS" u="1"/>
        <s v="Harris Morshenson" u="1"/>
        <s v="David Barnabei" u="1"/>
        <s v="Internetmarketing" u="1"/>
        <s v="Weblance di Stefano Cutello" u="1"/>
        <s v="Howling Enterprises, inc" u="1"/>
        <s v="Trendy Store" u="1"/>
        <s v="Goran Obradovic" u="1"/>
        <s v="Urlaub Suchmaschine" u="1"/>
        <s v="uncilandia" u="1"/>
        <s v="Athanasios Brainatlis" u="1"/>
        <s v="Helen Lee" u="1"/>
        <s v="Rat Rod Bikes" u="1"/>
        <s v="Westermeier (corner4free)" u="1"/>
        <s v="Internetservice Thomas Janke" u="1"/>
        <s v="Publicizzare" u="1"/>
        <s v="Titanbit Limited" u="1"/>
        <s v="Denis Jorgensen" u="1"/>
        <s v="Toroleo Tyres TT GmbH &amp; Co KG" u="1"/>
        <s v="Livio Capitani" u="1"/>
        <s v="www.Examensfragen.de - Das Pflege-Wissen!" u="1"/>
        <s v="Rubrikk.no" u="1"/>
        <s v="evnibe" u="1"/>
        <s v="COMCONSULT SARL" u="1"/>
        <s v="Gerardo Della monica" u="1"/>
        <s v="muglobalsavers &amp; global-savers" u="1"/>
        <s v="Daniel Carmona" u="1"/>
        <s v="Golf26" u="1"/>
        <s v="Dottore" u="1"/>
        <s v="Alessandro Da Col" u="1"/>
        <s v="Kara Enterprises LLC" u="1"/>
        <s v="Chris Gozdzik" u="1"/>
        <s v="Tomasz Tubiak" u="1"/>
        <s v="Take Shape for Life" u="1"/>
        <s v="WFD Customs" u="1"/>
        <s v="Frank Baranovski" u="1"/>
        <s v="Zamtek Solutions" u="1"/>
        <s v="Domainual" u="1"/>
        <s v="Paid Search" u="1"/>
        <s v="DeporteOferta" u="1"/>
        <s v="Libro de Estilo y Moda" u="1"/>
        <s v="yeggi UG" u="1"/>
        <s v="George McKenzie" u="1"/>
        <s v="lunaticoutpost" u="1"/>
        <s v="Healthy Emotional Energy" u="1"/>
        <s v="Nextag" u="1"/>
        <s v="Cristiana Formetta" u="1"/>
        <s v="Gianlorenzo Passuello" u="1"/>
        <s v="Rail Transit &amp; CBTC Community" u="1"/>
        <s v="MasonWorld" u="1"/>
        <s v="fox's research srls" u="1"/>
        <s v="Atomic Names, LLC" u="1"/>
        <s v="RU IT Service" u="1"/>
        <s v="SID Giessen" u="1"/>
        <s v="Cloudstream LLC" u="1"/>
        <s v="ebook cattolici" u="1"/>
        <s v="Elite Minds Inc" u="1"/>
        <s v="Intelligent Systems Research LLC" u="1"/>
        <s v="francesca letterati" u="1"/>
        <s v="PaterEx - LIVE Aggregator" u="1"/>
        <s v="CodeSmart" u="1"/>
        <s v="MoTourMedia e.K." u="1"/>
        <s v="EDV Müller" u="1"/>
        <s v="Aaron Sarginson" u="1"/>
        <s v="marco demma" u="1"/>
        <s v="Mark Barnett" u="1"/>
        <s v="MonsterDealz LLC" u="1"/>
        <s v="Lisa Boyle" u="1"/>
        <s v="www.autostag.com" u="1"/>
        <s v="Openoox France" u="1"/>
        <s v="Darren Wright" u="1"/>
        <s v="Raffaele Curto" u="1"/>
        <s v="RHS AG" u="1"/>
        <s v="The Android Site" u="1"/>
        <s v="Crossgolf.eu" u="1"/>
        <s v="Miss Lily Blogs" u="1"/>
        <s v="http://partyfail.de" u="1"/>
        <s v="voidversum oninemarketing" u="1"/>
        <s v="Dies &amp; Das" u="1"/>
        <s v="ValexDesain" u="1"/>
        <s v="ShelleyFaye.com" u="1"/>
        <s v="Collect The Mouse" u="1"/>
        <s v="Buylar" u="1"/>
        <s v="La Societe Professionelle srl" u="1"/>
        <s v="Paul Ruston" u="1"/>
        <s v="Michael Vetting" u="1"/>
        <s v="EL MEHDI FETHEDDINE" u="1"/>
        <s v="Christina Claypool" u="1"/>
        <s v="Lamik Investments LLC" u="1"/>
        <s v="Drone365" u="1"/>
        <s v="Carbon Footprint Ltd" u="1"/>
        <s v="Marcus Bönninger" u="1"/>
        <s v="serena napoletano" u="1"/>
        <s v="similargroup" u="1"/>
        <s v="Sconto Facile" u="1"/>
        <s v="Marion Kummerow" u="1"/>
        <s v="Get Strength Ltd" u="1"/>
        <s v="Sportars" u="1"/>
        <s v="David Bull" u="1"/>
        <s v="Rown's Books" u="1"/>
        <s v="Robobugs R/C" u="1"/>
        <s v="Employment4students.co.uk Limited" u="1"/>
        <s v="Strategic Market Solutions" u="1"/>
        <s v="bakar daly" u="1"/>
        <s v="Electric Solutions GbR" u="1"/>
        <s v="giulio francesco lombino" u="1"/>
        <s v="Sophia Francis" u="1"/>
        <s v="cuz i wanna knives/ products" u="1"/>
        <s v="jaqueline ferreira" u="1"/>
        <s v="gameschnäppchen" u="1"/>
        <s v="Stefania Portabene" u="1"/>
        <s v="Negocio Sin Fronteras" u="1"/>
        <s v="Niccolo Bianchi" u="1"/>
        <s v="7 Tronix" u="1"/>
        <s v="Michele Berardi" u="1"/>
        <s v="Little White Town Publishing Ltd" u="1"/>
        <s v="Axel Springer SE - computerbild.de -" u="1"/>
        <s v="www.biesels.de" u="1"/>
        <s v="Keith Robideau" u="1"/>
        <s v="David Zok &amp; Nils Levien GbR" u="1"/>
        <s v="XOSystem di Riccardo Della Martire" u="1"/>
        <s v="Lernkarten24" u="1"/>
        <s v="Mohammad Haroon" u="1"/>
        <s v="Giovanni Ferrante" u="1"/>
        <s v="URLSHORTER &amp; ONPASTE" u="1"/>
        <s v="corrado paolo massaro D.I." u="1"/>
        <s v="Daniel Tervo" u="1"/>
        <s v="cosimo perrino" u="1"/>
        <s v="Moritz Breiding" u="1"/>
        <s v="allesklar.com AG" u="1"/>
        <s v="antonio navas" u="1"/>
        <s v="Calà Maurizio" u="1"/>
        <s v="Mathew Berti" u="1"/>
        <s v="Cents of Products" u="1"/>
        <s v="Samuel Spiga" u="1"/>
        <s v="Pompa Domenico" u="1"/>
        <s v="MSTFBA84L15H501M" u="1"/>
        <s v="MKSystemz" u="1"/>
        <s v="Buchkammer" u="1"/>
        <s v="KevinDeals" u="1"/>
        <s v="Roberto Pantaleo" u="1"/>
        <s v="Van Robert's Place" u="1"/>
        <s v="GENNARO SANTORO" u="1"/>
        <s v="Anton Eder" u="1"/>
        <s v="calcioa5point" u="1"/>
        <s v="Computerservice Jung" u="1"/>
        <s v="SMP GmbH und Co. KG" u="1"/>
        <s v="ot&amp;trade" u="1"/>
        <s v="Couchdeal - bequem sparen." u="1"/>
        <s v="Ytpara" u="1"/>
        <s v="Recession Busters.EU" u="1"/>
        <s v="David Purdy" u="1"/>
        <s v="Matteo Invernizzi" u="1"/>
        <s v="Renda Luigi" u="1"/>
        <s v="emanuele arcadi" u="1"/>
        <s v="Rob Sly" u="1"/>
        <s v="Spiral Hill Productions" u="1"/>
        <s v="Pacific Cape, Inc" u="1"/>
        <s v="k.a." u="1"/>
        <s v="Rodney Whittle" u="1"/>
        <s v="Luciano Onofri" u="1"/>
        <s v="Tony Fish Media, Inc." u="1"/>
        <s v="Cicloweb.it di Marco Grassi" u="1"/>
        <s v="Lee Gu" u="1"/>
        <s v="COMBRELLA" u="1"/>
        <s v="Internetdienstleistungen Aydin" u="1"/>
        <s v="3deals.com LLC" u="1"/>
        <s v="thc" u="1"/>
        <s v="Start Media Ltd." u="1"/>
        <s v="Island Systems Engineering" u="1"/>
        <s v="Easy Shop Grocery" u="1"/>
        <s v="Clever Leverage LLC" u="1"/>
        <s v="AD ON Multimedia Advertising GmbH" u="1"/>
        <s v="MeLikeyMedia" u="1"/>
        <s v="Leopard-geckos.net &amp; Terraristikmarkt.com" u="1"/>
        <s v="angelo stasolla" u="1"/>
        <s v="Hamish  Gill" u="1"/>
        <s v="Jack Campbell" u="1"/>
        <s v="TK Computerteam" u="1"/>
        <s v="joseph detomaso" u="1"/>
        <s v="MOTOR-TALK GmbH" u="1"/>
        <s v="claudia vacca" u="1"/>
        <s v="GCWebServices" u="1"/>
        <s v="Dennis Lindsay" u="1"/>
        <s v="Hardcore Shirt" u="1"/>
        <s v="Comic Book Daily" u="1"/>
        <s v="LS" u="1"/>
        <s v="Cinexs.Com" u="1"/>
        <s v="Bryan Clausen" u="1"/>
        <s v="Jonathan Souza" u="1"/>
        <s v="Homeseller Andreas Nikl" u="1"/>
        <s v="allgearedout.com" u="1"/>
        <s v="Manuel Dale McIntosh" u="1"/>
        <s v="iGive.com Holdings, LLC" u="1"/>
        <s v="raffaele rossi" u="1"/>
        <s v="H&amp;Msolutions inc" u="1"/>
        <s v="Sebastian Scheinert" u="1"/>
        <s v="Zega" u="1"/>
        <s v="Un-und-Nützlich" u="1"/>
        <s v="Balazs Galambosi" u="1"/>
        <s v="Mohamed Eddaakouri" u="1"/>
        <s v="Thomas Klefenz" u="1"/>
        <s v="Mark Grossman" u="1"/>
        <s v="Marc Buddemeyer" u="1"/>
        <s v="John Adamo" u="1"/>
        <s v="Bimmer" u="1"/>
        <s v="Mattia Trentini" u="1"/>
        <s v="BriscoWeb" u="1"/>
        <s v="Marion von Kuczkowski" u="1"/>
        <s v="Droid Dev Solutions" u="1"/>
        <s v="Damiano Como PsicologiaScientifica" u="1"/>
        <s v="CABon UG" u="1"/>
        <s v="Jannette's Marketing" u="1"/>
        <s v="Kfz.net" u="1"/>
        <s v="Enrico Clem" u="1"/>
        <s v="webheadcomics.com" u="1"/>
        <s v="David Kurz" u="1"/>
        <s v="Remixad Srl" u="1"/>
        <s v="Shimon Leizerovich" u="1"/>
        <s v="RCR Marketing UG (haftungsbeschränkt)" u="1"/>
        <s v="Grumpys Classic Cars" u="1"/>
        <s v="Gifts under �50" u="1"/>
        <s v="Cirone Simone" u="1"/>
        <s v="Andrei Bogdan Moldovan" u="1"/>
        <s v="Philip Dean" u="1"/>
        <s v="Caterina rimoli" u="1"/>
        <s v="adnanny.com GmbH" u="1"/>
        <s v="eMarketing Ventures attn: Brian Westrick" u="1"/>
        <s v="Snack Store" u="1"/>
        <s v="FUN-SURF MEDIA" u="1"/>
        <s v="Sabarun" u="1"/>
        <s v="brian sefton" u="1"/>
        <s v="zeza" u="1"/>
        <s v="Damiano Bacci" u="1"/>
        <s v="Alessandro deta" u="1"/>
        <s v="Mark Galley" u="1"/>
        <s v="John Dimitropoulos" u="1"/>
        <s v="Singto Boutkaska" u="1"/>
        <s v="krystian gardian" u="1"/>
        <s v="the broswireless" u="1"/>
        <s v="massimiliano becerra" u="1"/>
        <s v="CG Handmade Jewellery and Publishing" u="1"/>
        <s v="Basdeo Paul" u="1"/>
        <s v="SilverCoins.Ag" u="1"/>
        <s v="Scrivo." u="1"/>
        <s v="AF IMAGE" u="1"/>
        <s v="Daniel Zablonski" u="1"/>
        <s v="roberto pierotti" u="1"/>
        <s v="Sheila Skinner" u="1"/>
        <s v="The Mid-Century Modernist" u="1"/>
        <s v="paul rogers" u="1"/>
        <s v="Nice-Deals.de" u="1"/>
        <s v="liliana amato" u="1"/>
        <s v="radioamicimiei" u="1"/>
        <s v="Altergear" u="1"/>
        <s v="ElfenGlas" u="1"/>
        <s v="CarCompany Srl" u="1"/>
        <s v="verified casinos" u="1"/>
        <s v="Giuseppe Santise" u="1"/>
        <s v="hugeelectronics" u="1"/>
        <s v="Fabio Paglione" u="1"/>
        <s v="Andrew Stevens" u="1"/>
        <s v="Aranda's Computer Service" u="1"/>
        <s v="Connect Computer Service, Inh. Nikola Panic" u="1"/>
        <s v="TG" u="1"/>
        <s v="ESV Hönebach" u="1"/>
        <s v="Thomas Voullemier" u="1"/>
        <s v="magic-i productions" u="1"/>
        <s v="Nathan Schwenke" u="1"/>
        <s v="Bartley Kakoschke" u="1"/>
        <s v="Maasterwebsites.com" u="1"/>
        <s v="peter burton" u="1"/>
        <s v="MrSnaple" u="1"/>
        <s v="equinux AG" u="1"/>
        <s v="Excalibure Ventures Shop 47" u="1"/>
        <s v="Lanuta LLC" u="1"/>
        <s v="Andrea Cupella" u="1"/>
        <s v="Frederico Mafli" u="1"/>
        <s v="Localbargainfinder Ltd" u="1"/>
        <s v="Steve Kuo" u="1"/>
        <s v="vollpilot.de" u="1"/>
        <s v="BRYAN D BETHKE" u="1"/>
        <s v="Paolo Amorosi" u="1"/>
        <s v="Stefano Tealdi" u="1"/>
        <s v="ChessBaron" u="1"/>
        <s v="Bunddler, Inc." u="1"/>
        <s v="Sumando - der clevere Preisvergleich" u="1"/>
        <s v="konertzreisen" u="1"/>
        <s v="***Dawn of the Dead*** Clan" u="1"/>
        <s v="Steven Lindhorst" u="1"/>
        <s v="E21build.com" u="1"/>
        <s v="Michael Stack LLC" u="1"/>
        <s v="Stefano Tombolini" u="1"/>
        <s v="michael-sonntag.net" u="1"/>
        <s v="Look Alive Media LLC" u="1"/>
        <s v="claudio lovallo" u="1"/>
        <s v="Brandebusemeyer" u="1"/>
        <s v="Rainer Böning" u="1"/>
        <s v="Francesco Sacchi" u="1"/>
        <s v="YourDealZone.de" u="1"/>
        <s v="Premiumkind" u="1"/>
        <s v="Cygnus Software Ltd" u="1"/>
        <s v="Audioneer" u="1"/>
        <s v="maurizio pirozzi" u="1"/>
        <s v="Gabriel" u="1"/>
        <s v="GK Internet" u="1"/>
        <s v="Onlineshopping Druske" u="1"/>
        <s v="Mitch Courtright" u="1"/>
        <s v="Michael Müller, EDV-Beratung" u="1"/>
        <s v="phyto-lexikon" u="1"/>
        <s v="Leonardo Berto" u="1"/>
        <s v="Apple Iphone 6 sito fans" u="1"/>
        <s v="Eierlei.de" u="1"/>
        <s v="Enjoy Love" u="1"/>
        <s v="ConsumerNet, Inc." u="1"/>
        <s v="brooklynstore" u="1"/>
        <s v="www.dhara-web.de" u="1"/>
        <s v="ilovecamper" u="1"/>
        <s v="Pierluigi Puglielli" u="1"/>
        <s v="Olsen Ventures, Inc." u="1"/>
        <s v="Rabattmaster.de" u="1"/>
        <s v="Tracks and Tresses" u="1"/>
        <s v="LUIGI FRANCESCO CALI" u="1"/>
        <s v="Froomerce GmbH &amp; Co. KG" u="1"/>
        <s v="andrea vicentini" u="1"/>
        <s v="GRAZIANO D'AMATO" u="1"/>
        <s v="AllMyFaves Ltd." u="1"/>
        <s v="The Bug Out Bag Guide" u="1"/>
        <s v="MARKETING ADJAL, S.L." u="1"/>
        <s v="PguuwlIT" u="1"/>
        <s v="ZERGportal" u="1"/>
        <s v="Nelson Chow" u="1"/>
        <s v="Sergio turi" u="1"/>
        <s v="Henry Garman" u="1"/>
        <s v="Thorsten Trejtnar" u="1"/>
        <s v="Untouchable Marketing" u="1"/>
        <s v="Gameliquidations" u="1"/>
        <s v="Andre Beauregard" u="1"/>
        <s v="Nash" u="1"/>
        <s v="ESCUTCHEON INC" u="1"/>
        <s v="Sameer .A.Syed" u="1"/>
        <s v="Furn� Valentina" u="1"/>
        <s v="Ebay Partner Network" u="1"/>
        <s v="My Real Karma,LLC" u="1"/>
        <s v="iMartPower" u="1"/>
        <s v="Marco Ghisi" u="1"/>
        <s v="Dipl.-Ing. Johannes Schmiderer" u="1"/>
        <s v="Darage Bang Ambient Music Reviews" u="1"/>
        <s v="Fractal Waves LLC" u="1"/>
        <s v="Superfish" u="1"/>
        <s v="Marco Germanò" u="1"/>
        <s v="Chicconi Orlando" u="1"/>
        <s v="webTsign" u="1"/>
        <s v="massimo prosseda" u="1"/>
        <s v="claudia elena vlase" u="1"/>
        <s v="star27" u="1"/>
        <s v="Job's Hope Solutions" u="1"/>
        <s v="Colori Vivaci Magazine" u="1"/>
        <s v="Affimate" u="1"/>
        <s v="Federico Pasqualini" u="1"/>
        <s v="chuck gunter" u="1"/>
        <s v="GATORDRUMS.COM" u="1"/>
        <s v="Musikoo" u="1"/>
        <s v="Darlyn Stephens" u="1"/>
        <s v="Pedro J. Martin" u="1"/>
        <s v="HippyBuggs" u="1"/>
        <s v="BestPricesOnly LLC" u="1"/>
        <s v="James Mackinlay" u="1"/>
        <s v="NexusLab.Com" u="1"/>
        <s v="SevenDots Factory UG (haftungsbeschränkt)" u="1"/>
        <s v="Scienity Networks" u="1"/>
        <s v="Rats&amp;Thugs" u="1"/>
        <s v="francesca raimondo" u="1"/>
        <s v="amberlight-label" u="1"/>
        <s v="Hochzeitszeitung mal anders" u="1"/>
        <s v="Netservice" u="1"/>
        <s v="Collector's Corner" u="1"/>
        <s v="Antonio Genovesi" u="1"/>
        <s v="BetterShops GmbH" u="1"/>
        <s v="Henry Huang" u="1"/>
        <s v="Anna Maria Tingey" u="1"/>
        <s v="Joshua Silverstein" u="1"/>
        <s v="Action Figure Blues" u="1"/>
        <s v="maxhoarder.com" u="1"/>
        <s v="Versandbuchhandel Urusla Banz" u="1"/>
        <s v="Angelo Varlotta" u="1"/>
        <s v="123preis.com" u="1"/>
        <s v="Amped Systems" u="1"/>
        <s v="Nathan Rixham" u="1"/>
        <s v="luigi scognamiglio" u="1"/>
        <s v="Jason Berri" u="1"/>
        <s v="Thomas Stewart" u="1"/>
        <s v="InternetWerk GmbH" u="1"/>
        <s v="Ted Forbes Design" u="1"/>
        <s v="Advanced Web Construction Ltd" u="1"/>
        <s v="Promet Solutions Corp." u="1"/>
        <s v="New York Mustangs" u="1"/>
        <s v="jung hye kim" u="1"/>
        <s v="aml-online.org" u="1"/>
        <s v="Online Vintage" u="1"/>
        <s v="Raymond W. Lucke IV" u="1"/>
        <s v="ekiwi, LLC" u="1"/>
        <s v="Quinn Gideon" u="1"/>
        <s v="Zimmerpalmen.net" u="1"/>
        <s v="Benefiz24  UG (haftungsbeschränkt)" u="1"/>
        <s v="Marius Memu" u="1"/>
        <s v="Ben Spade" u="1"/>
        <s v="An und Verkauf Agirman" u="1"/>
        <s v="Comparado GmbH" u="1"/>
        <s v="Internet Marketing Association" u="1"/>
        <s v="TBR GmbH" u="1"/>
        <s v="Continental Financial Services" u="1"/>
        <s v="Sebastian Erb Event- &amp; Medienagentur" u="1"/>
        <s v="Giulio Di Giamberardino" u="1"/>
        <s v="Bennett Johnson Consulting" u="1"/>
        <s v="Elmar Denkmann" u="1"/>
        <s v="Howard Christopher Litmon" u="1"/>
        <s v="Ass. TV SICILIA 24" u="1"/>
        <s v="The Next Challenge" u="1"/>
        <s v="Operative Media Group LLC" u="1"/>
        <s v="Terry Spinella" u="1"/>
        <s v="TechSupportConsultant" u="1"/>
        <s v="Mainelysubarus" u="1"/>
        <s v="Christof Jaufenthaler" u="1"/>
        <s v="Chance Sassano" u="1"/>
        <s v="Emanuele Pradella" u="1"/>
        <s v="Morrell's coin,paper &amp; bullion" u="1"/>
        <s v="matteo pedace" u="1"/>
        <s v="Daniel Wright" u="1"/>
        <s v="Adriano Margarone" u="1"/>
        <s v="dd communication" u="1"/>
        <s v="RCS MEDIAGROUP S.P.A." u="1"/>
        <s v="Men's Fashion" u="1"/>
        <s v="Marsha Halstead" u="1"/>
        <s v="Christ There" u="1"/>
        <s v="Giuseppe Tripiciano" u="1"/>
        <s v="Lana Boote" u="1"/>
        <s v="ronald polly" u="1"/>
        <s v="Daniel Musanni" u="1"/>
        <s v="Blognutzer" u="1"/>
        <s v="Hoopla Doopla, Inc." u="1"/>
        <s v="Brenda Flores" u="1"/>
        <s v="Hunt The Outdoors, LLC" u="1"/>
        <s v="Hans Kim Heisler Mediendesign" u="1"/>
        <s v="iPhone AAA" u="1"/>
        <s v="No Company" u="1"/>
        <s v="Search Holdings, LLC" u="1"/>
        <s v="salvestroni impianti di salvestroni thomas" u="1"/>
        <s v="WebDealz.de" u="1"/>
        <s v="NEWDOM Limited" u="1"/>
        <s v="Vivienne Balonwu" u="1"/>
        <s v="Maria" u="1"/>
        <s v="JQR  Apps" u="1"/>
        <s v="Malcolm Allison" u="1"/>
        <s v="Hoodboard HB" u="1"/>
        <s v="." u="1"/>
        <s v="RosaBlu" u="1"/>
        <s v="Thanks4follow" u="1"/>
        <s v="Doug Quanstrom" u="1"/>
        <s v="Vidarabia" u="1"/>
        <s v="Intermedia-2000" u="1"/>
        <s v="Thomas Grossmann" u="1"/>
        <s v="Davide Gallo Rosso" u="1"/>
        <s v="Enrico Ronza" u="1"/>
        <s v="pageplusnyc" u="1"/>
        <s v="Gögelein Gmbh" u="1"/>
        <s v="Prime Printer Solution" u="1"/>
        <s v="Tammen" u="1"/>
        <s v="RA Hendrickson Co." u="1"/>
        <s v="madonna-news.de" u="1"/>
        <s v="Bastelvalotte" u="1"/>
        <s v="Hybrid Pack LLC" u="1"/>
        <s v="www.preishahn.de" u="1"/>
        <s v="Double Down International" u="1"/>
        <s v="Matteo Del Rosario" u="1"/>
        <s v="Accademia Studi Aikido Hikari Italia A.S.D." u="1"/>
        <s v="Nick DePinto" u="1"/>
        <s v="Giuseppe Scrudato" u="1"/>
        <s v="Mark Alan Einkauf" u="1"/>
        <s v="MyStable.co.uk" u="1"/>
        <s v="Forumhome GmbH&amp;Co.KG" u="1"/>
        <s v="Resultex Media Group LLC" u="1"/>
        <s v="Privatfirma" u="1"/>
        <s v="shopyshop" u="1"/>
        <s v="Max Austin Loeb" u="1"/>
        <s v="Richard F. Lewis" u="1"/>
        <s v="Thing Kong" u="1"/>
        <s v="Netto Damiano" u="1"/>
        <s v="Roozeec" u="1"/>
        <s v="Tradebutler UG" u="1"/>
        <s v="RoNaSoft" u="1"/>
        <s v="Petra Klug Warenvertrieb" u="1"/>
        <s v="ForLessThanEver" u="1"/>
        <s v="TORRETTA GROUP SNC DI MARCO E LUCIANO TORRETTA" u="1"/>
        <s v="Rose Huiter" u="1"/>
        <s v="Mirko Dorigo" u="1"/>
        <s v="Kevin beucke" u="1"/>
        <s v="Scrapbook-Crazy" u="1"/>
        <s v="Danelle Williams" u="1"/>
        <s v="hideal" u="1"/>
        <s v="Michela Gallo" u="1"/>
        <s v="Giuseppe Malfitano" u="1"/>
        <s v="Supreme Business Services" u="1"/>
        <s v="Fabrizio Marroccu" u="1"/>
        <s v="Carl Kuhl.com" u="1"/>
        <s v="Carip Danilo Isik" u="1"/>
        <s v="nessuna, privato" u="1"/>
        <s v="Jon Hunt Associates Limited" u="1"/>
        <s v="Febo Sabrina" u="1"/>
        <s v="massimo d'alessandro" u="1"/>
        <s v="Veli Mehmet Kahya" u="1"/>
        <s v="Marcello Pavan" u="1"/>
        <s v="iMEDIACENTRAL.COM" u="1"/>
        <s v="alberto gregori" u="1"/>
        <s v=" Hosemprevogliadipartire" u="1"/>
        <s v="Udo Weiser" u="1"/>
        <s v="Andrew Stainer" u="1"/>
        <s v="A Mobile Site 4 U" u="1"/>
        <s v="LADY GADGET" u="1"/>
        <s v="Qasim Javed" u="1"/>
        <s v="Silvia Papalia" u="1"/>
        <s v="Linda Trujillo" u="1"/>
        <s v="ASSID AZIZ" u="1"/>
        <s v="Stefano Andrade" u="1"/>
        <s v="The Best of Chicago.com" u="1"/>
        <s v="Amber Hunter" u="1"/>
        <s v="Matos Tierschutz" u="1"/>
        <s v="The New Tech" u="1"/>
        <s v="Hellas Android" u="1"/>
        <s v="CLARK THOMPSON" u="1"/>
        <s v="Tutorial blog" u="1"/>
        <s v="oren moas" u="1"/>
        <s v="MangosCloset" u="1"/>
        <s v="BestWebsitesPortal.com" u="1"/>
        <s v="Ivano Pisoni" u="1"/>
        <s v="Floatingberry" u="1"/>
        <s v="24HourMall.com, Inc." u="1"/>
        <s v="CHIANG CHENG SOON RAYMOND" u="1"/>
        <s v="Seneca Labs Inc." u="1"/>
        <s v="Schachklub Sontheim" u="1"/>
        <s v="Wow Feeds" u="1"/>
        <s v="eBay Kleinanzeigen" u="1"/>
        <s v="Riccardo Formica" u="1"/>
        <s v="Babycheck" u="1"/>
        <s v="zhaoxing yin" u="1"/>
        <s v="Associazione Sportiva Dilettantistica" u="1"/>
        <s v="Kevin Flynn" u="1"/>
        <s v="e-vendilo s.n.c." u="1"/>
        <s v="Snarfware LLC" u="1"/>
        <s v="Stephanie Hicks" u="1"/>
        <s v="Developpeers GmbH" u="1"/>
        <s v="Aubaho GmbH" u="1"/>
        <s v="Damiano Martino Photography" u="1"/>
        <s v="Randolph richards" u="1"/>
        <s v="Ü-Ei-Stammtisch" u="1"/>
        <s v="António Manuel Gonçalves Felgueiras" u="1"/>
        <s v="RTGroup" u="1"/>
        <s v="The Embroidery Girl" u="1"/>
        <s v="Russell Panella" u="1"/>
        <s v="medwedew.de" u="1"/>
        <s v="SierraEnterprises" u="1"/>
        <s v="Buyebuy" u="1"/>
        <s v="benX AG" u="1"/>
        <s v="Pixavi Ltd." u="1"/>
        <s v="Third Voice" u="1"/>
        <s v="Pounds4less ltd" u="1"/>
        <s v="TeamHawkins Inc." u="1"/>
        <s v="LivingSocial, Inc." u="1"/>
        <s v="Sailing with Attitude" u="1"/>
        <s v="Il Cibicida" u="1"/>
        <s v="Music Club Edizioni di Luciano Massetti" u="1"/>
        <s v="Weezee's Gifts" u="1"/>
        <s v="Luigi Fulchini" u="1"/>
        <s v="angelo farella" u="1"/>
        <s v="kurbelnix.de" u="1"/>
        <s v="Kaiserservices UG" u="1"/>
        <s v="nBuy Associates, Inc" u="1"/>
        <s v="LUIGI SCHIRRU" u="1"/>
        <s v="The APBA Journal" u="1"/>
        <s v="Thomas Gade" u="1"/>
        <s v="geld-clever-sparen" u="1"/>
        <s v="Smart Roadster Board" u="1"/>
        <s v="Lucio Walter Paoloemilio" u="1"/>
        <s v="body-climaX" u="1"/>
        <s v="Sergio Pisano" u="1"/>
        <s v="Sebastiano Buda" u="1"/>
        <s v="preise-check.de" u="1"/>
        <s v="ESA Enrico Alexander" u="1"/>
        <s v="Meike Rath" u="1"/>
        <s v="Frenchguys.com" u="1"/>
        <s v="most-wanted-gifts.com" u="1"/>
        <s v="Sweeky" u="1"/>
        <s v="Camden Product Marketing" u="1"/>
        <s v="Marco  Mastruzzi" u="1"/>
        <s v="Stefan Krummel Beratung" u="1"/>
        <s v="CyberPlanet" u="1"/>
        <s v="Scott Memmott" u="1"/>
        <s v="schmeets media" u="1"/>
        <s v="thewphub" u="1"/>
        <s v="Andre &amp; Jenny" u="1"/>
        <s v="David J Boyd" u="1"/>
        <s v="YPerera" u="1"/>
        <s v="Artide s.r.l." u="1"/>
        <s v="Refinery29, Inc" u="1"/>
        <s v="Christine Kuhlmann" u="1"/>
        <s v="Joshua Brady" u="1"/>
        <s v="Christine Bohorfoush" u="1"/>
        <s v="Crosswised" u="1"/>
        <s v="Marian Setny" u="1"/>
        <s v="Aussie Classifieds" u="1"/>
        <s v="online buy pro" u="1"/>
        <s v="Sven Fröbel" u="1"/>
        <s v="Regillo, Inc." u="1"/>
        <s v="Associazione di promozione sociale" u="1"/>
        <s v="Alberto Dellavedova" u="1"/>
        <s v="Jamie A Holmes" u="1"/>
        <s v="Altius FInancial, Inc." u="1"/>
        <s v="Patrick McCloskey" u="1"/>
        <s v="alessandro munzone" u="1"/>
        <s v="Gianluca Aita" u="1"/>
        <s v="Brainstorm Labs, LLC" u="1"/>
        <s v="tracinglinesbeauty.wordpress.com" u="1"/>
        <s v="platopolis" u="1"/>
        <s v="IT-Service Wermter" u="1"/>
        <s v="Francesco Dal Bello" u="1"/>
        <s v="Webby73 srl" u="1"/>
        <s v="Jayant Patil" u="1"/>
        <s v="Eternal Curiosity di Danilo Petrozzi" u="1"/>
        <s v="Simple IMPI" u="1"/>
        <s v="Giovanni Scelzi" u="1"/>
        <s v="Massimo Ceravolo" u="1"/>
        <s v="Dan Finnen (Sole Proprietor)" u="1"/>
        <s v="Athos Consulting UG" u="1"/>
        <s v="dba/Carl Graham" u="1"/>
        <s v="MindLisbon" u="1"/>
        <s v="Mario Hertel" u="1"/>
        <s v="Christian Graham" u="1"/>
        <s v="Luca Villa" u="1"/>
        <s v="henmedia" u="1"/>
        <s v="Simon Matthews" u="1"/>
        <s v="Daniel Nathmann" u="1"/>
        <s v="Stefano Accoto" u="1"/>
        <s v="Marco Stagen" u="1"/>
        <s v="Valeria Nembri" u="1"/>
        <s v="Sergey Lipinsky" u="1"/>
        <s v="Joachim Heine (4insiders.de)" u="1"/>
        <s v="Henri Cormier" u="1"/>
        <s v="John David McLenaghan" u="1"/>
        <s v="Janieruth's Fabulous to Funky Finds" u="1"/>
        <s v="gabriele pasqualitto" u="1"/>
        <s v="Next72" u="1"/>
        <s v="preisschlau24" u="1"/>
        <s v="Andrea Leopardi" u="1"/>
        <s v="Joshua Fenn" u="1"/>
        <s v="Steven Chapman" u="1"/>
        <s v="daniele mastrangelo" u="1"/>
        <s v="Alessio Alibrandi" u="1"/>
        <s v="Sylvia A Mayfield" u="1"/>
        <s v="Servicios Avanzados de Comunicación y Marketing SL" u="1"/>
        <s v="macros" u="1"/>
        <s v="Harley Davidson Passion" u="1"/>
        <s v="Nanosoft" u="1"/>
        <s v="Scott DeLeury" u="1"/>
        <s v="NeoInformer" u="1"/>
        <s v="CHD Marketing" u="1"/>
        <s v="Josefine Treczka Gartenfundus" u="1"/>
        <s v="Stefan Georg" u="1"/>
        <s v="ThatsReally.com" u="1"/>
        <s v="Vivere il Medioevo" u="1"/>
        <s v="daniel hall" u="1"/>
        <s v="Alfonso Pellegrino" u="1"/>
        <s v="CellFawn" u="1"/>
        <s v="Art is Creation" u="1"/>
        <s v="Uncommon Finds" u="1"/>
        <s v="Robert Barnsley" u="1"/>
        <s v="Lehto Msc" u="1"/>
        <s v="Tim Smith" u="1"/>
        <s v="siwonbiz" u="1"/>
        <s v="Welsam.de" u="1"/>
        <s v="Rubin Prince" u="1"/>
        <s v="Schnapperado.de" u="1"/>
        <s v="San Jose CA SEO" u="1"/>
        <s v="tra lala" u="1"/>
        <s v="Matsi Inc" u="1"/>
        <s v="james jordan" u="1"/>
        <s v="WhoSampled.com" u="1"/>
        <s v="Van Pelt Advies" u="1"/>
        <s v="Connexity Europe GmbH" u="1"/>
        <s v="Glen Sloss" u="1"/>
        <s v="Jonathan Phillips" u="1"/>
        <s v="Matteo Poles" u="1"/>
        <s v="Shimon Scheff" u="1"/>
        <s v="OPL Creative Pty Ltd" u="1"/>
        <s v="Areeb Bajwa" u="1"/>
        <s v="emanuele bilardi" u="1"/>
        <s v="Leon Cassar" u="1"/>
        <s v="Mohanad Alakal" u="1"/>
        <s v="tessa-test" u="1"/>
        <s v="Customer is Right" u="1"/>
        <s v="Jorge Rausell DíazPavón" u="1"/>
        <s v="sunflower cm srl" u="1"/>
        <s v="TechnoFocus Learning Academy" u="1"/>
        <s v="Mauricio Soler" u="1"/>
        <s v="Fabio Armango" u="1"/>
        <s v="Speedy Format" u="1"/>
        <s v="portalearmi.it" u="1"/>
        <s v="My Silent Hill, LLC" u="1"/>
        <s v="DiscontinuedNoMore.com" u="1"/>
        <s v="Frank Leuchtenberger" u="1"/>
        <s v="Edge Media Group, LLC" u="1"/>
        <s v="Hume Network SAS" u="1"/>
        <s v="Zboos LLC" u="1"/>
        <s v="May Enterprises" u="1"/>
        <s v="CCQNetwork" u="1"/>
        <s v="Electric Car Conversion Kits" u="1"/>
        <s v="Kekoa64.com" u="1"/>
        <s v="TranceAttack" u="1"/>
        <s v="Ingo Mühle" u="1"/>
        <s v="Inside Edge Hockey News" u="1"/>
        <s v="Motoclopedia" u="1"/>
        <s v="Davide Sannino" u="1"/>
        <s v="Handyinfo" u="1"/>
        <s v="I burattini senza fili" u="1"/>
        <s v="Paul Charles Holdings, LLC" u="1"/>
        <s v="DRT Online Ltd" u="1"/>
        <s v="Feuerbergmusikanten Langenleiten e.V." u="1"/>
        <s v="Gordon Bujak" u="1"/>
        <s v="Arthur Gipling" u="1"/>
        <s v="Kunihiko Hamachi" u="1"/>
        <s v="Mediastay Ltd" u="1"/>
        <s v="UpGaming GbR Thomas Düvel, Daniel Inn &amp; Chris Seidel" u="1"/>
        <s v="AreaDigital AG" u="1"/>
        <s v="Top Review Shop" u="1"/>
        <s v="Anthony Mario Di Bona Jr." u="1"/>
        <s v="lepiz Network Ltd." u="1"/>
        <s v="Paolo Maffezzoli" u="1"/>
        <s v="Daniel Körtge" u="1"/>
        <s v="pc-online-media.de" u="1"/>
        <s v="RedLeg" u="1"/>
        <s v="Elmira Strange" u="1"/>
        <s v="WebGraphicsRus" u="1"/>
        <s v="Body Enhanment Plus" u="1"/>
        <s v="Mytopwebpage" u="1"/>
        <s v="morena beltrami" u="1"/>
        <s v="PayPerLead Ltd." u="1"/>
        <s v="Marco Sacc" u="1"/>
        <s v="Vitox Webdesign" u="1"/>
        <s v="CodiceRisparmio di Pellican� Riccardo" u="1"/>
        <s v="Drum Set Guide" u="1"/>
        <s v="said naji" u="1"/>
        <s v="cours-divers" u="1"/>
        <s v="simone lupino" u="1"/>
        <s v="Crazy 4 Toys Limited" u="1"/>
        <s v="Jesus Perez" u="1"/>
        <s v="Richard C Blackmon" u="1"/>
        <s v="Numismatic Guaranty Corporation" u="1"/>
        <s v="Dan Xia" u="1"/>
        <s v="Z2VM Inc" u="1"/>
        <s v="Blackgeek Ltd" u="1"/>
        <s v="Sound Factory" u="1"/>
        <s v="Girl Engineered" u="1"/>
        <s v="Saint Eve Marketing" u="1"/>
        <s v="preisvergleich.de AG" u="1"/>
        <s v="Uwe Leininger" u="1"/>
        <s v="Doug Treadwell" u="1"/>
        <s v="Laura Dipietro" u="1"/>
        <s v="WyeSoft" u="1"/>
        <s v="Osita Ibekwe" u="1"/>
        <s v="JuraBlogs.com" u="1"/>
        <s v="Wolfgang Münsch" u="1"/>
        <s v="Webglider" u="1"/>
        <s v="Faqee Label" u="1"/>
        <s v="Jineun Chun" u="1"/>
        <s v="DARIO CALIANDRO UTENSILI" u="1"/>
        <s v="ThriftStore" u="1"/>
        <s v="C &amp; P Treasures" u="1"/>
        <s v="Jeffrey T Cox" u="1"/>
        <s v="Di venti piero" u="1"/>
        <s v="bazinga group srls" u="1"/>
        <s v="sravanthi padibandla" u="1"/>
        <s v="Jens Weber" u="1"/>
        <s v="The-Fan.Net" u="1"/>
        <s v="Writer's Kaboodle" u="1"/>
        <s v="michael Sherritt" u="1"/>
        <s v="Wordpress Masters" u="1"/>
        <s v="My EG Inc" u="1"/>
        <s v="Sweet Offers" u="1"/>
        <s v="Andrea Pacini" u="1"/>
        <s v="Schulengel GmbH" u="1"/>
        <s v="giuseppe frau" u="1"/>
        <s v="justgot" u="1"/>
        <s v="GetOffers LLC" u="1"/>
        <s v="christopher kamens" u="1"/>
        <s v="Ryebooks" u="1"/>
        <s v="PC-PEDIA.DE" u="1"/>
        <s v="anand reddy" u="1"/>
        <s v="marco mussoni" u="1"/>
        <s v="ebbel.eu IT Services" u="1"/>
        <s v="MOONSAULT.de" u="1"/>
        <s v="Tina Gunther" u="1"/>
        <s v="Computertuning" u="1"/>
        <s v="The CPU Shack Museum" u="1"/>
        <s v="EBAY PROMOTE" u="1"/>
        <s v="Maria Filomena Iannuzzi" u="1"/>
        <s v="shop4christ" u="1"/>
        <s v="WMW GmbH" u="1"/>
        <s v="myhay tifui" u="1"/>
        <s v="TK79 online" u="1"/>
        <s v="Musicovery" u="1"/>
        <s v="Allchurches.com" u="1"/>
        <s v="Hps Grow Light Store" u="1"/>
        <s v="Nathan Sanford" u="1"/>
        <s v="Rebor International" u="1"/>
        <s v="Jonas Altidor" u="1"/>
        <s v="Claudio RInzivillo" u="1"/>
        <s v="Nexus Communications" u="1"/>
        <s v="dealpara.de" u="1"/>
        <s v="Online Web Services, Inc." u="1"/>
        <s v="Resolutions, Inc." u="1"/>
        <s v="Cesar Vereau" u="1"/>
        <s v="Wrappler" u="1"/>
        <s v="Matthias Schossig" u="1"/>
        <s v="Dar-Ray Intl Mkg Group" u="1"/>
        <s v="LLC. AIKAWA" u="1"/>
        <s v="Meyer-Abbatucci" u="1"/>
        <s v="Mauro Celio" u="1"/>
        <s v="Sheran" u="1"/>
        <s v="Bandorski" u="1"/>
        <s v="internet solutions" u="1"/>
        <s v="James A Warrington" u="1"/>
        <s v="Fitzillo Incorporated" u="1"/>
        <s v="antonio martino" u="1"/>
        <s v="Avenue 899" u="1"/>
        <s v="Assist4you UG" u="1"/>
        <s v="Salvatore Valerio" u="1"/>
        <s v="Melongia" u="1"/>
        <s v="SHOPitLA" u="1"/>
        <s v="Collectors Universe, Inc." u="1"/>
        <s v="Scott Carey" u="1"/>
        <s v="LDPcom" u="1"/>
        <s v="splendart collection" u="1"/>
        <s v="Nicola Santo Boccasile" u="1"/>
        <s v="Shannon L Dillon" u="1"/>
        <s v="Benjamin Catt" u="1"/>
        <s v="Unlock Me Now" u="1"/>
        <s v="MDM Tech Solutions" u="1"/>
        <s v="luigi pagliarin" u="1"/>
        <s v="Tammy Dodd" u="1"/>
        <s v="stephen obinwe" u="1"/>
        <s v="You Crate" u="1"/>
        <s v="Business consulence srl" u="1"/>
        <s v="Peterssen Internetdienstleistungen" u="1"/>
        <s v="Alessandro Borghese" u="1"/>
        <s v="Gsoft Inc" u="1"/>
        <s v="Frank Lorenz" u="1"/>
        <s v="associazione nazionale contribuenti" u="1"/>
        <s v="Antonino Alessi" u="1"/>
        <s v="Hidetoshi Tanaka" u="1"/>
        <s v="Sumgroup, Inc." u="1"/>
        <s v="Alexander Shkolnik" u="1"/>
        <s v="RSSMLN79D30H501U" u="1"/>
        <s v="Salud Natural NSP" u="1"/>
        <s v="Shopping-Dealz.de" u="1"/>
        <s v="Xerocole, Inc" u="1"/>
        <s v="Marvin Liebner" u="1"/>
        <s v="Folia" u="1"/>
        <s v="Tania Di Luzio" u="1"/>
        <s v="How-to-Make-Chocolate.Net" u="1"/>
        <s v="gutscheinschlampe.de" u="1"/>
        <s v="Sean Seely" u="1"/>
        <s v="Lisa Cahill" u="1"/>
        <s v="Raybon Gale" u="1"/>
        <s v="chunlei dai" u="1"/>
        <s v="TheGameShop" u="1"/>
        <s v="Reflecto GmbH" u="1"/>
        <s v="Andrea Pedrotti" u="1"/>
        <s v="Colin Kleis" u="1"/>
        <s v="Masi-Store di Simone Sgrò" u="1"/>
        <s v="RIGGED" u="1"/>
        <s v="www.dogsgossip.com" u="1"/>
        <s v="Francesco Napoletano" u="1"/>
        <s v="samuel" u="1"/>
        <s v="Dealcollector GmbH" u="1"/>
        <s v="PointWorld" u="1"/>
        <s v="Eleanore Walsh" u="1"/>
        <s v="Spielento UG &amp; Co. KG" u="1"/>
        <s v="Tim Squance" u="1"/>
        <s v="Ewan Dale Solomon" u="1"/>
        <s v="gt3 Enterprises" u="1"/>
        <s v="Thomas Neu" u="1"/>
        <s v="Barry Baldwin" u="1"/>
        <s v="Brigán Zsolt" u="1"/>
        <s v="Sparblogger.de" u="1"/>
        <s v="webwal designs" u="1"/>
        <s v="Tifosi Tech Inc" u="1"/>
        <s v="Callum Henderson" u="1"/>
        <s v="online marketing" u="1"/>
        <s v="Juan Pablo Mattenet" u="1"/>
        <s v="Contemporary Artists in the world" u="1"/>
        <s v="Detlef Windisch" u="1"/>
        <s v="Rubel Creative Inc." u="1"/>
        <s v="Kreuzfahrt Schiffsreise erleben" u="1"/>
        <s v="Timo Nause Webdesign" u="1"/>
        <s v="Cristian Satnic" u="1"/>
        <s v="MenschDanke GmbH" u="1"/>
        <s v="Liquid Innovations" u="1"/>
        <s v="John Dillencourt" u="1"/>
        <s v="Timothy C. Nelson" u="1"/>
        <s v="4e25 di Roccheggiani Simone" u="1"/>
        <s v="Büro für Dienstleistungen" u="1"/>
        <s v="ninofx1" u="1"/>
        <s v="Raju Kumar" u="1"/>
        <s v="TMC ENTERPRISE LLC" u="1"/>
        <s v="maria ufondu" u="1"/>
        <s v="SANUK Enterprises Limited" u="1"/>
        <s v="Matscheit.de" u="1"/>
        <s v="MerchantAccount-Free.com" u="1"/>
        <s v="zoltan paczolay" u="1"/>
        <s v="Mickaël LE GUILLOU" u="1"/>
        <s v="Pasqualini Patrizio" u="1"/>
        <s v="fotopunk" u="1"/>
        <s v="Kay-Uwe Bartholomäus" u="1"/>
        <s v="Hentschel" u="1"/>
        <s v="Steven Sehgal" u="1"/>
        <s v="T髏h G醔or, personal company, ES-013884-Hungary" u="1"/>
        <s v="Nicola Lo IAcono" u="1"/>
        <s v="HNB Consulting LLC" u="1"/>
        <s v="BPC Bonus" u="1"/>
        <s v="James Wood" u="1"/>
        <s v="Triares, Inc" u="1"/>
        <s v="Well-Managed World C.I.C." u="1"/>
        <s v="Horst Gasthaus" u="1"/>
        <s v="Luca Barbolini" u="1"/>
        <s v="Ferienzeitweb" u="1"/>
        <s v="human-action" u="1"/>
        <s v="greekads" u="1"/>
        <s v="Ü-Ei-Depot" u="1"/>
        <s v="Zorsus" u="1"/>
        <s v="Luca Pacifico" u="1"/>
        <s v="CBE Central" u="1"/>
        <s v="SeniorHome" u="1"/>
        <s v="Style.b8sics" u="1"/>
        <s v="No Limit Scooters" u="1"/>
        <s v="selbständig" u="1"/>
        <s v="Stockcar-News.de" u="1"/>
        <s v="Milotche Media" u="1"/>
        <s v="HORA Hobbyratgeber" u="1"/>
        <s v="ASOCIACIÓN PROTECTORA REFUGIO CANTALOBOS" u="1"/>
        <s v="Christoph Hahn" u="1"/>
        <s v="Rupert Wood" u="1"/>
        <s v="Ebay Partner" u="1"/>
        <s v="Aleks Ivanov" u="1"/>
        <s v="Wision55 Srl" u="1"/>
        <s v="Uno Stronzo" u="1"/>
        <s v="Strauß" u="1"/>
        <s v="salvatore consiglio" u="1"/>
        <s v="ABSOLUTE MOTO" u="1"/>
        <s v="alongabbay.com" u="1"/>
        <s v="Scale Sports" u="1"/>
        <s v="Tzampatzis" u="1"/>
        <s v="NandY Consulting Services" u="1"/>
        <s v="Ah-Motorsport" u="1"/>
        <s v="Morna Douglas" u="1"/>
        <s v="Virgie Hamilton" u="1"/>
        <s v="Mark Porthouse" u="1"/>
        <s v="Massimiliano Di Fuccia" u="1"/>
        <s v="branditem GmbH" u="1"/>
        <s v="Itamar Ostricher" u="1"/>
        <s v="Manuel Moya" u="1"/>
        <s v="Erdinc Gökgül" u="1"/>
        <s v="Marco Schmitz" u="1"/>
        <s v="Tobias Bantle" u="1"/>
        <s v="AY Electronics" u="1"/>
        <s v="Web Market Shop" u="1"/>
        <s v="Servicefarm di Monteverde Alessandro" u="1"/>
        <s v="ZeroBit Solution" u="1"/>
        <s v="Tobias Reisner Online Marketing" u="1"/>
        <s v="Vivere in Fitness" u="1"/>
        <s v="Modern Media Limited" u="1"/>
        <s v="Sam Benson" u="1"/>
        <s v="JUNG Media" u="1"/>
        <s v="Fa. Krecke" u="1"/>
        <s v="nicola musolino" u="1"/>
        <s v="Traveling Roses" u="1"/>
        <s v="Easy Crafts for Kids" u="1"/>
        <s v="Michelle Stein" u="1"/>
        <s v="kaelberer services ohg" u="1"/>
        <s v="Angelo Lamanna" u="1"/>
        <s v="Dirk Altenwerth Online Marketing" u="1"/>
        <s v="Listar, Inc." u="1"/>
        <s v="Zoozads" u="1"/>
        <s v="PhotoPrice.ca" u="1"/>
        <s v="Ylenia Giovannini" u="1"/>
        <s v="Samantha Wing" u="1"/>
        <s v="Macroline di Lico Giovanni" u="1"/>
        <s v="David J Ward" u="1"/>
        <s v="Davide Ferrante" u="1"/>
        <s v="jewellrysales" u="1"/>
        <s v="Aries4Rce" u="1"/>
        <s v="Worthy  Test Account" u="1"/>
        <s v="Websolution GmbH" u="1"/>
        <s v="Weddingphotoshot Ltd" u="1"/>
        <s v="Promotid Inc." u="1"/>
        <s v="Dan Niel" u="1"/>
        <s v="Rocky Brown" u="1"/>
        <s v="Resale Vintage" u="1"/>
        <s v="Riccardo Petrillo" u="1"/>
        <s v="YeBhi Lo" u="1"/>
        <s v="Giorgio Bonalumi" u="1"/>
        <s v="AGS Edelmetalle Ug (haftungsbeschränkt)" u="1"/>
        <s v="Mario Zieschang" u="1"/>
        <s v="Thomas A Budd" u="1"/>
        <s v="www.seniortechandtravel.com" u="1"/>
        <s v="ironSource" u="1"/>
        <s v="Alexis Fotakis" u="1"/>
        <s v="gaetano della vecchia" u="1"/>
        <s v="IT-Service Thomas Jäger" u="1"/>
        <s v="spartopia.de" u="1"/>
        <s v="Paper shapes" u="1"/>
        <s v="Sebastian Maier" u="1"/>
        <s v="JL Solutions" u="1"/>
        <s v="RetailMeNot UK Ltd" u="1"/>
        <s v="www.Victoryvaporizers.com" u="1"/>
        <s v="Francesco Abbascià" u="1"/>
        <s v="RPG Welten UG (haftungsbeschränkt)" u="1"/>
        <s v="Facebook Fanseite" u="1"/>
        <s v="Ed Kukiela" u="1"/>
        <s v="www.globalshopperonline.com" u="1"/>
        <s v="Gregor Ohm" u="1"/>
        <s v="Marco Murgia" u="1"/>
        <s v="Goliath Capital Corp." u="1"/>
        <s v="ssingh.in" u="1"/>
        <s v="Trendliner-Cosmetics GmbH" u="1"/>
        <s v="Roberto Maria Panno" u="1"/>
        <s v="Andrea Buda" u="1"/>
        <s v="Jessica Fasanaro" u="1"/>
        <s v="Myint Hlaing" u="1"/>
        <s v="Ruben Skrede" u="1"/>
        <s v="Mackenson Paul" u="1"/>
        <s v="Sayuri Fretz" u="1"/>
        <s v="fadfrog" u="1"/>
        <s v="TutopolisTV" u="1"/>
        <s v="crslcu82m19f839e" u="1"/>
        <s v="antonio tudino" u="1"/>
        <s v="MikO Industries" u="1"/>
        <s v="Webgenau GmbH" u="1"/>
        <s v="The Miniatures Network" u="1"/>
        <s v="Tea Cakes and Teddy Bears" u="1"/>
        <s v="Seltra Ltd" u="1"/>
        <s v="Kipar Consulting" u="1"/>
        <s v="Greg Bew" u="1"/>
        <s v="Das-Käseportal" u="1"/>
        <s v="Axiom (UK) Ltd." u="1"/>
        <s v="massimiliano orso" u="1"/>
        <s v="Tepeköy" u="1"/>
        <s v="Fin For YourSelf" u="1"/>
        <s v="Thomas A. Price III" u="1"/>
        <s v="Yoodeal LTD" u="1"/>
        <s v="April Peel" u="1"/>
        <s v="Charles Boyt" u="1"/>
        <s v="tunedich GbR" u="1"/>
        <s v="PLJ Enterprises" u="1"/>
        <s v="KidneyBuzz.com" u="1"/>
        <s v="Broke In London LTD." u="1"/>
        <s v="Nitin Jain" u="1"/>
        <s v="Andrea Luciani" u="1"/>
        <s v="ADRIAN AURELIAN GRAMADA" u="1"/>
        <s v="Marketing Video Diy" u="1"/>
        <s v="Lawrence Russell and Company" u="1"/>
        <s v="beer stouts of america" u="1"/>
        <s v="MEYDOT.NET" u="1"/>
        <s v="ANTONELLO CLEMENTE" u="1"/>
        <s v="Sheena Coleman" u="1"/>
        <s v="Cool Gifts Plus" u="1"/>
        <s v="Local Motion SEO LLC" u="1"/>
        <s v="Hirt Lazar OHG" u="1"/>
        <s v="Watch Services" u="1"/>
        <s v="Middle kingdom technologies inc" u="1"/>
        <s v="Mediaemme sas" u="1"/>
        <s v="Michelangelo Centurione" u="1"/>
        <s v="starkey" u="1"/>
        <s v="Coral Bay Media" u="1"/>
        <s v="Fabrizio Pisu" u="1"/>
        <s v="Andrew Afram" u="1"/>
        <s v="TKW ProServ LLC" u="1"/>
        <s v="Eksai Solutions, LLC" u="1"/>
        <s v="Arredo Casa italia" u="1"/>
        <s v="The ICARE Paw, LLC" u="1"/>
        <s v="Tweakbar Limited" u="1"/>
        <s v="Ralf Gaebler Internetdienste" u="1"/>
        <s v="Florin Sapte" u="1"/>
        <s v="Brian Gothard" u="1"/>
        <s v="Udo Krier" u="1"/>
        <s v="MM Page, LLC" u="1"/>
        <s v="Semplicemente Light" u="1"/>
        <s v="Oleg Novikov" u="1"/>
        <s v="Vitaliano Marrella" u="1"/>
        <s v="Adam Piotrowski" u="1"/>
        <s v="Edward James Mail Order Ltd." u="1"/>
        <s v="Jason Rowe" u="1"/>
        <s v="Pimco, LLC" u="1"/>
        <s v="Amit Patel" u="1"/>
        <s v="rebecca megna" u="1"/>
        <s v="individual Zoltan Galaczi" u="1"/>
        <s v="Fideoo GmbH" u="1"/>
        <s v="Smart Toons" u="1"/>
        <s v="Ryan Dugan" u="1"/>
        <s v="Dollar Stretcher, Inc." u="1"/>
        <s v="Genialhealth srl" u="1"/>
        <s v="gianluigi pignatiello" u="1"/>
        <s v="Nir Slonim" u="1"/>
        <s v="http://freepeliculasmexicanas.blogspot.com" u="1"/>
        <s v="SASFCA" u="1"/>
        <s v="Francesco Fiore" u="1"/>
        <s v="Goomotion" u="1"/>
        <s v="iSmart Mobile Ltd" u="1"/>
        <s v="Skin Care Affairs" u="1"/>
        <s v="Wize Owl Info" u="1"/>
        <s v="Boat Search Worldwide" u="1"/>
        <s v="CFConcepts LLC" u="1"/>
        <s v="EMMANOUIL PAPADAKIS" u="1"/>
        <s v="MyRose.de Rosenblätter" u="1"/>
        <s v="Patsysproducts.info" u="1"/>
        <s v="Alachart" u="1"/>
        <s v="webwerks" u="1"/>
        <s v="Wonderful World Photography" u="1"/>
        <s v="Trevor McCallin" u="1"/>
        <s v="Mason Finds" u="1"/>
        <s v="Judy E. Almodovar" u="1"/>
        <s v="Giona Panarello" u="1"/>
        <s v="DuPage Angler" u="1"/>
        <s v="Micha_x001a_ Bagrowski" u="1"/>
        <s v="Filippo Veneziano" u="1"/>
        <s v="GIUSEPPE GRAVANTE" u="1"/>
        <s v="Remko Marica" u="1"/>
        <s v="Gutscheinkreis.de" u="1"/>
        <s v="Advantic Consulting" u="1"/>
        <s v="www.sarinadamen.com" u="1"/>
        <s v="Carlton Powell - Internet Marketing" u="1"/>
        <s v="ChristopherCantwell.com" u="1"/>
        <s v="Gabriel Merola" u="1"/>
        <s v="Spiritual Galaxy Net" u="1"/>
        <s v="Interessengemeinschaft tv Meißen e.V." u="1"/>
        <s v="Marcio Spuzi" u="1"/>
        <s v="Stebos" u="1"/>
        <s v="nicola gervasi" u="1"/>
        <s v="john f bradford" u="1"/>
        <s v="Pierangelo Lacarbonara" u="1"/>
        <s v="Paul Dowse" u="1"/>
        <s v="Linda Laskie" u="1"/>
        <s v="Estate Domains" u="1"/>
        <s v="Steven Robinson" u="1"/>
        <s v="Shonte Evans" u="1"/>
        <s v="ten24 Media Inc." u="1"/>
        <s v="BitKar, Inc." u="1"/>
        <s v="Bruno F. M. Sousa" u="1"/>
        <s v="Cyber Click Solutions" u="1"/>
        <s v="Giorgio Lot" u="1"/>
        <s v="Yuri D Onofrio" u="1"/>
        <s v="bán andrás" u="1"/>
        <s v="Baby Shoppy" u="1"/>
        <s v="daniele caprì" u="1"/>
        <s v="COME SPENDERE MENO" u="1"/>
        <s v="Alessio Cara" u="1"/>
        <s v="Found Fidelity" u="1"/>
        <s v="Riziero alberico" u="1"/>
        <s v="APax Systems" u="1"/>
        <s v="E-taras di Pizzolitto Andrea &amp; C. S.a.s." u="1"/>
        <s v="Cameron Blair McCurley" u="1"/>
        <s v="Keith Davies" u="1"/>
        <s v="Martin Schrüfer" u="1"/>
        <s v="Alastair Lee Ltd" u="1"/>
        <s v="Web to Net Corp" u="1"/>
        <s v="giuseppe russo" u="1"/>
        <s v="netzwelt GmbH" u="1"/>
        <s v="MM Online Marketing" u="1"/>
        <s v="Straight Enterprise Co., Ltd." u="1"/>
        <s v="Robert Gatchel" u="1"/>
        <s v="GREEN24 GmbH" u="1"/>
        <s v="Qpricing" u="1"/>
        <s v="Babes hangout" u="1"/>
        <s v="gino BELLI" u="1"/>
        <s v="Alpha Project Studios, LLC" u="1"/>
        <s v="Carver mk II" u="1"/>
        <s v="A Road Bike 4 U" u="1"/>
        <s v="Kleingewerbe" u="1"/>
        <s v="Robert Majewski" u="1"/>
        <s v="Amateur Photographer" u="1"/>
        <s v="Steven Letsinger" u="1"/>
        <s v="golden radio italia" u="1"/>
        <s v="Junya Michanan" u="1"/>
        <s v="Wolfwriter Bookshelf" u="1"/>
        <s v="Breuer-Versand" u="1"/>
        <s v="Erik Nunez" u="1"/>
        <s v="Civiccoupe.de" u="1"/>
        <s v="Jonathan Huss" u="1"/>
        <s v="Johnny Johnson" u="1"/>
        <s v="Info Bridge LTD" u="1"/>
        <s v="Free GC's" u="1"/>
        <s v="GL Consulting, LLC" u="1"/>
        <s v="Sona Leno" u="1"/>
        <s v="Sparkönig" u="1"/>
        <s v="Hill Valley Digital" u="1"/>
        <s v="Sophia Jacoba" u="1"/>
        <s v="Franz Zotter" u="1"/>
        <s v="Norman Gerlach Internetdiesntleistungen" u="1"/>
        <s v="FilmISH" u="1"/>
        <s v="Lesley Feeney" u="1"/>
        <s v="Social Marketing Castner" u="1"/>
        <s v="Vom Nordkap nach Kapstadt" u="1"/>
        <s v="muwede" u="1"/>
        <s v="David Rummel" u="1"/>
        <s v="Antonio Baldassarre" u="1"/>
        <s v="Kenneth James Dickson" u="1"/>
        <s v="MotorScene" u="1"/>
        <s v="Memir" u="1"/>
        <s v="Breixo Mariño" u="1"/>
        <s v="Consigli" u="1"/>
        <s v="Levi D Skinner" u="1"/>
        <s v="Ghosthack.de" u="1"/>
        <s v="Alberto Pieriboni" u="1"/>
        <s v="Mummy Deals" u="1"/>
        <s v="Dolce Senza Zucchero" u="1"/>
        <s v="Nerd-Deals" u="1"/>
        <s v="Vasileios Kontogeorgiou" u="1"/>
        <s v="Sempreutile di Tatiana Masolbasova" u="1"/>
        <s v="Maxim Grigorosciuc" u="1"/>
        <s v="a 3" u="1"/>
        <s v="Blue Hut Technology" u="1"/>
        <s v="Nguyen Huy" u="1"/>
        <s v="David John Fletcher" u="1"/>
        <s v="lngrrt72r06f839k" u="1"/>
        <s v="Giuseppe D'Alessio" u="1"/>
        <s v="HoaHongDen" u="1"/>
        <s v="Loyalnet GmbH" u="1"/>
        <s v="fotomediastudio" u="1"/>
        <s v="Patricia Jacobs" u="1"/>
        <s v="Find My Ring.com" u="1"/>
        <s v="Loy" u="1"/>
        <s v="amboxx" u="1"/>
        <s v="Joey Myers" u="1"/>
        <s v="David Gilmore" u="1"/>
        <s v="Francesco Izzo" u="1"/>
        <s v="Findese Media Ltd" u="1"/>
        <s v="Hindustanisakhisaheli" u="1"/>
        <s v="Skylanders Character List" u="1"/>
        <s v="Lukasz Matejczyk" u="1"/>
        <s v="Kite Savvy" u="1"/>
        <s v="Raimunds Reisen" u="1"/>
        <s v="Bizinesi" u="1"/>
        <s v="Thomas Bang" u="1"/>
        <s v="Fussballdienst" u="1"/>
        <s v="Renato Aguirre" u="1"/>
        <s v="madalin ilinca" u="1"/>
        <s v="Roberta Milano" u="1"/>
        <s v="Prezziwow di Sciacca David" u="1"/>
        <s v="Rodney Boettger" u="1"/>
        <s v="My hair los blog" u="1"/>
        <s v="Webstrider.com" u="1"/>
        <s v="3Task" u="1"/>
        <s v="mediasolute GmbH" u="1"/>
        <s v="Sebastian Eichholz" u="1"/>
        <s v="David Henning" u="1"/>
        <s v="Francesco Toscano" u="1"/>
        <s v="Level Six" u="1"/>
        <s v="christian giuseppe gioffrè" u="1"/>
        <s v="Nortera LLC" u="1"/>
        <s v="Andreas Bloch" u="1"/>
        <s v="azienda agricola Venere" u="1"/>
        <s v="Keinen" u="1"/>
        <s v="Big Red Roo Internet Services" u="1"/>
        <s v="Sue Brandao" u="1"/>
        <s v="Farrelly Atkinson Ltd" u="1"/>
        <s v="Gaming for Adoption" u="1"/>
        <s v="René Wehner" u="1"/>
        <s v="Sito web d'informazione" u="1"/>
        <s v="TheLegacy" u="1"/>
        <s v="jeff brown" u="1"/>
        <s v="Weinmann GmbH" u="1"/>
        <s v="luca grande" u="1"/>
        <s v="hirnverbrandt" u="1"/>
        <s v="Francesco Morganti" u="1"/>
        <s v="Taro Dustin Bremner" u="1"/>
        <s v="Kevin Kolack" u="1"/>
        <s v="antonio martello" u="1"/>
        <s v="Donald P. Boyll" u="1"/>
        <s v="vincenzo lovallo" u="1"/>
        <s v="REAF-CO LTD" u="1"/>
        <s v="larosa delweb" u="1"/>
        <s v="Gerster CALL-Systeme" u="1"/>
        <s v="Bee38" u="1"/>
        <s v="Schuhdealz.de" u="1"/>
        <s v="Marco Scalia" u="1"/>
        <s v="Ruben D'Alcamo" u="1"/>
        <s v="AWW Hospiz Berlin e.V." u="1"/>
        <s v="PEAH" u="1"/>
        <s v="wrestling point" u="1"/>
        <s v="Darin Charles Sewell" u="1"/>
        <s v="Geza Both" u="1"/>
        <s v="bluedial.com" u="1"/>
        <s v="Nicole Awe" u="1"/>
        <s v="Arpad Bakonyi e.U." u="1"/>
        <s v="Marco De Angeli" u="1"/>
        <s v="sagi ifrah" u="1"/>
        <s v="Motor Club of America" u="1"/>
        <s v="Fabien Girard" u="1"/>
        <s v="Warren Butler" u="1"/>
        <s v="Timeless Packaging" u="1"/>
        <s v="Heilbock" u="1"/>
        <s v="Mabel Romero" u="1"/>
        <s v="Mark Eckersall" u="1"/>
        <s v="mandolesi giordano" u="1"/>
        <s v="DCS Global Marketing" u="1"/>
        <s v="GebäudeEnergieTechnik" u="1"/>
        <s v="Baihua Rao" u="1"/>
        <s v="best way to lose weight" u="1"/>
        <s v="Dram Records" u="1"/>
        <s v="Jürgen Scholz" u="1"/>
        <s v="BEKLERO" u="1"/>
        <s v="FGC n間oce (Franck CHARLES)" u="1"/>
        <s v="Jae y kim" u="1"/>
        <s v="ZALE" u="1"/>
        <s v="Penn Multimedia" u="1"/>
        <s v="Savoo Ltd." u="1"/>
        <s v="Motorline KG" u="1"/>
        <s v="Christopher Sims" u="1"/>
        <s v="RIyaj Rahmathali" u="1"/>
        <s v="Huber-Schuhe" u="1"/>
        <s v="EngineTechApple" u="1"/>
        <s v="Great Owl Technologies" u="1"/>
        <s v="Huy Lam" u="1"/>
        <s v="Huy Nguyen" u="1"/>
        <s v="Gera Eco-Tec" u="1"/>
        <s v="Silvio Hertel" u="1"/>
        <s v="Bid.de best-in-deals" u="1"/>
        <s v="Abaton Vibra" u="1"/>
        <s v="Movie Reviews Now" u="1"/>
        <s v="Madabout Publishing Ltd" u="1"/>
        <s v="Assitec Informatica" u="1"/>
        <s v="Kuckling" u="1"/>
        <s v="Alexander Horneburg" u="1"/>
        <s v="Agreda Communications" u="1"/>
        <s v="Jovana Markovic" u="1"/>
        <s v="Kalvin Quinkert" u="1"/>
        <s v="ContextLogic, Inc." u="1"/>
        <s v="Comfort-for-Bereavement" u="1"/>
        <s v="Loreto Bizzarri" u="1"/>
        <s v="Alessio Ruggiero" u="1"/>
        <s v="OnlineBestStores" u="1"/>
        <s v="Lorenzo Cavallaro" u="1"/>
        <s v="Erik Frame" u="1"/>
        <s v="stufsmoda." u="1"/>
        <s v="James Versicherungsportal GmbH" u="1"/>
        <s v="GetBosic" u="1"/>
        <s v="GoofyAuctions" u="1"/>
        <s v="TCSD Foundation" u="1"/>
        <s v="Cercasicasa" u="1"/>
        <s v="GO Communications, Inc." u="1"/>
        <s v="Björn Röhrbein - Online Marketing" u="1"/>
        <s v="Julie Simmons" u="1"/>
        <s v="crosscoach.net" u="1"/>
        <s v="non ho un azienda" u="1"/>
        <s v="Eugen Rosenmeier Internetpräsentationen" u="1"/>
        <s v="Alessandro Ye" u="1"/>
        <s v="Star Finanz - Software Entwicklung und Vertriebs GmbH" u="1"/>
        <s v="Canon Deals @ juergensen.net" u="1"/>
        <s v="Volupte Ltd" u="1"/>
        <s v="Stefania Migliorati" u="1"/>
        <s v="toni Casamassa" u="1"/>
        <s v="audioscope" u="1"/>
        <s v="earnrentmoneyonline.com" u="1"/>
        <s v="Pm Digital Studio di Mauro Pierluigi" u="1"/>
        <s v="dxzone" u="1"/>
        <s v="CIRO GASPARRE" u="1"/>
        <s v="Andrea Melanie Harding" u="1"/>
        <s v="Red Elixir Business Solutions" u="1"/>
        <s v="CENTRO STUDI HELIOS" u="1"/>
        <s v="Jaime Molino García" u="1"/>
        <s v="Blustoreweb" u="1"/>
        <s v="Ilaria Baffoni" u="1"/>
        <s v="italtecnologia" u="1"/>
        <s v="Timothy Wright" u="1"/>
        <s v="Websystems d. Gstrein David" u="1"/>
        <s v="Michael Carney" u="1"/>
        <s v="Mithat Sancar" u="1"/>
        <s v="RoKaWeDes IT-Dienstleistungen" u="1"/>
        <s v="Eugenio D鑜" u="1"/>
        <s v="Larym Enterprises" u="1"/>
        <s v="The Looks For Less" u="1"/>
        <s v="Daniele Liberatori" u="1"/>
        <s v="/" u="1"/>
        <s v="DSWorks, LLC" u="1"/>
        <s v="Genial Drone" u="1"/>
        <s v="mariolukas.de" u="1"/>
        <s v="Ginsberg Consulting" u="1"/>
        <s v="Thomas H. Ingram" u="1"/>
        <s v="Jens Zeidler" u="1"/>
        <s v="Christine Brandt" u="1"/>
        <s v="EPN Test Blog" u="1"/>
        <s v="Unser-Imker.de" u="1"/>
        <s v="The Consumer Adviser" u="1"/>
        <s v="EOSHD.com" u="1"/>
        <s v="BAR DI STEFANO" u="1"/>
        <s v="Alarms to Alert You" u="1"/>
        <s v="Danefield" u="1"/>
        <s v="MediaCenter Laufenberg" u="1"/>
        <s v="AME" u="1"/>
        <s v="Kevin Delaney" u="1"/>
        <s v="Autokindersitze" u="1"/>
        <s v="Andrew Mobbs" u="1"/>
        <s v="Monarch Global Trade, LLC" u="1"/>
        <s v="John Egan" u="1"/>
        <s v="Passions Network Inc." u="1"/>
        <s v="Aaron Guhl" u="1"/>
        <s v="simone cataldi" u="1"/>
        <s v="Ruby Sprowls" u="1"/>
        <s v="Edwin Johnson" u="1"/>
        <s v="Kyong Chon Kim" u="1"/>
        <s v="Meine Münzbox GbR" u="1"/>
        <s v="MHS Florian Sänger" u="1"/>
        <s v="Erik Salfer" u="1"/>
        <s v="Simply Diagnose" u="1"/>
        <s v="Maryme  GmbH" u="1"/>
        <s v="Blue Tree Sites, LLC" u="1"/>
        <s v="Michael Luo" u="1"/>
        <s v="Jean-Benoît Moingt" u="1"/>
        <s v="FutureAd GmbH &amp; Co.KG" u="1"/>
        <s v="Lata J Phoenix" u="1"/>
        <s v="Piero Battilocchi" u="1"/>
        <s v="oil-properties" u="1"/>
        <s v="Ria Hatzigeorgiu" u="1"/>
        <s v="simply recipes" u="1"/>
        <s v="Produktorama.de" u="1"/>
        <s v="inTec-Networks GbR" u="1"/>
        <s v="www.raising-rabbits.com" u="1"/>
        <s v="Coreser" u="1"/>
        <s v="Roberta Tarrilli" u="1"/>
        <s v="CHIP Digital GmbH" u="1"/>
        <s v="paraiso dolla" u="1"/>
        <s v="ESurflinks" u="1"/>
        <s v="Obger Mercier" u="1"/>
        <s v="wob" u="1"/>
        <s v="V for Vinnie" u="1"/>
        <s v="Butterrock present youth of the 80's" u="1"/>
        <s v="GT-Eins" u="1"/>
        <s v="David Eggleton" u="1"/>
        <s v="Christian Marchetti" u="1"/>
        <s v="TATAMI SOLUTIONS LTD" u="1"/>
        <s v="Astrit Kita" u="1"/>
        <s v="Alexander Bosse" u="1"/>
        <s v="Bargains For School" u="1"/>
        <s v="MediaW" u="1"/>
        <s v="GreatDealGames" u="1"/>
        <s v="Wendy Piersall" u="1"/>
        <s v="girl.tv" u="1"/>
        <s v="Oleg Pad" u="1"/>
        <s v="Black Plum Marketing, Inc" u="1"/>
        <s v="insegretohday oliver and osabelle" u="1"/>
        <s v="Marzi Sharifi" u="1"/>
        <s v="Steven Plaziak" u="1"/>
        <s v="The Constant Searcher" u="1"/>
        <s v="Boutique Bargains Alerts" u="1"/>
        <s v="Caterina Califano" u="1"/>
        <s v="Oetal" u="1"/>
        <s v="William McBride" u="1"/>
        <s v="Janssens" u="1"/>
        <s v="Martina Trombadore" u="1"/>
        <s v="Herbert C. Breese" u="1"/>
        <s v="Onthoo BVBA" u="1"/>
        <s v="Karolis Liaucius" u="1"/>
        <s v="Network-Gamer" u="1"/>
        <s v="Websites For Sale" u="1"/>
        <s v="DPT-SWISS" u="1"/>
        <s v="Haytham Mohamed" u="1"/>
        <s v="alleinunterhalter" u="1"/>
        <s v="mrHeissam Consulting" u="1"/>
        <s v="WildTech" u="1"/>
        <s v="Carmela mellace" u="1"/>
        <s v="nexgeon UG" u="1"/>
        <s v="tuttoteK" u="1"/>
        <s v="Benjamin Symon" u="1"/>
        <s v="Marcella Cassani" u="1"/>
        <s v="Richard Truxillo" u="1"/>
        <s v="donatella zanotto" u="1"/>
        <s v="My-Treasures" u="1"/>
        <s v="Cisotta Leonardo" u="1"/>
        <s v="3 Screen Media" u="1"/>
        <s v="CDN Freiburg Ltd." u="1"/>
        <s v="MountainBCN" u="1"/>
        <s v="Annegret Schmid" u="1"/>
        <s v="Julianne Weight" u="1"/>
        <s v="Mariohifi di Mario Pitrolo Gentile" u="1"/>
        <s v="Jaber Media LTD." u="1"/>
        <s v="Emma Farina" u="1"/>
        <s v="RK Limited" u="1"/>
        <s v="Maggioli Spa" u="1"/>
        <s v="Alberico Zitiello" u="1"/>
        <s v="Braun Moritz &amp; Zaharescu Catalin GbR" u="1"/>
        <s v="Dean Hurd" u="1"/>
        <s v="Lalitkatel.com" u="1"/>
        <s v="Richard Sharpe" u="1"/>
        <s v="BCD Travel Germany GmbH" u="1"/>
        <s v="Anthony Hawk" u="1"/>
        <s v="George Riley" u="1"/>
        <s v="Tierhilfe Ludwigsburg" u="1"/>
        <s v="Andrew Fuller" u="1"/>
        <s v="BayArea Network" u="1"/>
        <s v="René Völkel" u="1"/>
        <s v="Dominik Wieder" u="1"/>
        <s v="Max Kashama Global Web" u="1"/>
        <s v="Wanzlick Internetvertrieb" u="1"/>
        <s v="Vemanweb" u="1"/>
        <s v="Applied Mind Inc." u="1"/>
        <s v="fitchatter" u="1"/>
        <s v="Damians Frickel Blog" u="1"/>
        <s v="Dennis Graf / Spartag24.de" u="1"/>
        <s v="aquaristikdetails" u="1"/>
        <s v="Farlex, Inc." u="1"/>
        <s v="Makeup by Dyna" u="1"/>
        <s v="Ivan Buttafarro" u="1"/>
        <s v="Home" u="1"/>
        <s v="danilo Sanfilippo" u="1"/>
        <s v="The Home Hydroponic Garden" u="1"/>
        <s v="SUBIT KG" u="1"/>
        <s v="THTT, LLC" u="1"/>
        <s v="Gelddruckerie" u="1"/>
        <s v="Todd Young" u="1"/>
        <s v="Jones Metal Detecting" u="1"/>
        <s v="Galexr" u="1"/>
        <s v="adriano leo" u="1"/>
        <s v="Quotes" u="1"/>
        <s v="Robert Valentine" u="1"/>
        <s v="YGOPro DevPro Online Knecht" u="1"/>
        <s v="geisternet.com" u="1"/>
        <s v="auxilis GmbH" u="1"/>
        <s v="mrnmhf63h15f205l" u="1"/>
        <s v="Shopping Guide GmbH" u="1"/>
        <s v="Sascha Tesch" u="1"/>
        <s v="Aleksandr Rainchik" u="1"/>
        <s v="Radio Memories Network LLC" u="1"/>
        <s v="Handyfant" u="1"/>
        <s v="Mamymo Ltd." u="1"/>
        <s v="Müller Mediaworks" u="1"/>
        <s v="James Styles" u="1"/>
        <s v="Shoppingkaiser" u="1"/>
        <s v="Daniel Ivie" u="1"/>
        <s v="Giorgio Sanna" u="1"/>
        <s v="Emmanuel Udechukwu" u="1"/>
        <s v="Giandomenico Ciociano" u="1"/>
        <s v="BMW-Drivers" u="1"/>
        <s v="SB Bargain Basement" u="1"/>
        <s v="Anthony Caalim" u="1"/>
        <s v="Daniel H Bicheler" u="1"/>
        <s v="New Images Magazine" u="1"/>
        <s v="Aramex International Couriers" u="1"/>
        <s v="Sharelook Internet Services Gmbh" u="1"/>
        <s v="marco mazzaza" u="1"/>
        <s v="sandra Verdi" u="1"/>
        <s v="JEH" u="1"/>
        <s v="Benson McClure" u="1"/>
        <s v="DealReMi" u="1"/>
        <s v="2nd life srl" u="1"/>
        <s v="Gianluca Melita" u="1"/>
        <s v="Gossage" u="1"/>
        <s v="Simply Homeschool Living" u="1"/>
        <s v="Hypnosis Index" u="1"/>
        <s v="daniele montagner" u="1"/>
        <s v="rissouni" u="1"/>
        <s v="Andreas Licht" u="1"/>
        <s v="hjpinternet" u="1"/>
        <s v="BisManOnline.com" u="1"/>
        <s v="fabrizio giancaterini" u="1"/>
        <s v="Johnathon Blake" u="1"/>
        <s v="Nathalie Lecomte" u="1"/>
        <s v="Reimagine, Inc" u="1"/>
        <s v="dasinternet.net" u="1"/>
        <s v="Kabonia Bock,Kalka GbR" u="1"/>
        <s v="sweetpi" u="1"/>
        <s v="Rade.com.de" u="1"/>
        <s v="Elena Amatucci" u="1"/>
        <s v="beddasicilia" u="1"/>
        <s v="Softvit LLC" u="1"/>
        <s v="Health living" u="1"/>
        <s v="Doug Nicholson" u="1"/>
        <s v="Muhammad Waqas Raza" u="1"/>
        <s v="Gerke" u="1"/>
        <s v="Thomas Sokoll" u="1"/>
        <s v="Peyker Martin" u="1"/>
        <s v="Frugal Shopaholics" u="1"/>
        <s v="Riccardo Del Chin" u="1"/>
        <s v="Milsurps.Com" u="1"/>
        <s v="The Code Cage" u="1"/>
        <s v="Urlaubsdealer.com (Private Website)" u="1"/>
        <s v="Carhoots Corporation Ltd" u="1"/>
        <s v="Mariagrazia Ceraso" u="1"/>
        <s v="Clarus Marketing Group" u="1"/>
        <s v="ucandoit, llc" u="1"/>
        <s v="Yoga Accessories" u="1"/>
        <s v="The Global Discounts" u="1"/>
        <s v="Sexystyle-italia" u="1"/>
        <s v="Jordan Paper Arts" u="1"/>
        <s v="Dormspot Inc." u="1"/>
        <s v="Livid Labs, LLC" u="1"/>
        <s v="Samantha Giordano" u="1"/>
        <s v="SprintLab Media" u="1"/>
        <s v="PER4MANCE Deutschland EKFM" u="1"/>
        <s v="Myragon" u="1"/>
        <s v="Andare a tartufi" u="1"/>
        <s v="PAYBACK GmbH" u="1"/>
        <s v="MCB Salt GmbH" u="1"/>
        <s v="private Reise Homepage" u="1"/>
        <s v="mikehaupt.de" u="1"/>
        <s v="Giovanni Andricciola" u="1"/>
        <s v="High Tech Network srl" u="1"/>
        <s v="webCountdown UG (haftungsbeschränkt)" u="1"/>
        <s v="BizRave" u="1"/>
        <s v="Hexagon-Forum" u="1"/>
        <s v="About Fashion Today" u="1"/>
        <s v="salvatore fontanarosa" u="1"/>
        <s v="Fryswelt" u="1"/>
        <s v="Archatomics" u="1"/>
        <s v="Simone Pasqua" u="1"/>
        <s v="Simple-Plugg Stores and Shops" u="1"/>
        <s v="RuedaMinute.com" u="1"/>
        <s v="DOR Productions Inc." u="1"/>
        <s v="Wicked Media Solutions" u="1"/>
        <s v="CouponCabin LLC" u="1"/>
        <s v="Conconada.com" u="1"/>
        <s v="Canale convenienza" u="1"/>
        <s v="EasyFix" u="1"/>
        <s v="Filippo Falleroni Bertoni" u="1"/>
        <s v="Mauro Perino" u="1"/>
        <s v="fourpublic.it di Daniele Bonilauri" u="1"/>
        <s v="glynn williams" u="1"/>
        <s v="Gymania" u="1"/>
        <s v="dealGecko.de" u="1"/>
        <s v="crystal caringal" u="1"/>
        <s v="Oliver Gibler" u="1"/>
        <s v="Digiweb Media Inc." u="1"/>
        <s v="Tracey L. Loveridge" u="1"/>
        <s v="JustShopOnline.com, Inc." u="1"/>
        <s v="Aholic Network LLC" u="1"/>
        <s v="Alessandro D'Agaro" u="1"/>
        <s v="FR TecTrade" u="1"/>
        <s v="Musikgourmet" u="1"/>
        <s v="Bernard Robert LOPEZ" u="1"/>
        <s v="dottore in sociologia e politiche sociali" u="1"/>
        <s v="Taschenblog" u="1"/>
        <s v="Coal Hill Media Group, LLC" u="1"/>
        <s v="DeVourmee Fashion and Photography" u="1"/>
        <s v="AjaxNetPhoto.com" u="1"/>
        <s v="Alessandro Cardilli" u="1"/>
        <s v="Joachim Hohleweg" u="1"/>
        <s v="Brixner" u="1"/>
        <s v="SPN Clothing Styles" u="1"/>
        <s v="Adjective Media &amp; Marketing LLC" u="1"/>
        <s v="E-Commerce-Beratung Oeinck" u="1"/>
        <s v="JMBU Inc." u="1"/>
        <s v="David J Lenz" u="1"/>
        <s v="The Adrenaline Beast" u="1"/>
        <s v="EzCons di Roberto Russo" u="1"/>
        <s v="svnpla64b05h501u" u="1"/>
        <s v="alessio angelo botterio" u="1"/>
        <s v="FirstBoat.com" u="1"/>
        <s v="Islam Our Deen" u="1"/>
        <s v="Der geschenkte Gaul" u="1"/>
        <s v="pb-fighter" u="1"/>
        <s v="Das interessiert mich" u="1"/>
        <s v="ebayastore" u="1"/>
        <s v="yuana amato" u="1"/>
        <s v="Roger Moore" u="1"/>
        <s v="Antonia Smillie" u="1"/>
        <s v="Studio Merignati - Amministrazioni condominiali" u="1"/>
        <s v="Reliwa.de" u="1"/>
        <s v="Percorsi per Te" u="1"/>
        <s v="Yunait Unidos para ahorrar, SL" u="1"/>
        <s v="Musik-Sammler.de" u="1"/>
        <s v="SP Webconsulting - Stefan Pilz" u="1"/>
        <s v="Stampf-Spaß" u="1"/>
        <s v="La Primula Rossa Antiquariato" u="1"/>
        <s v="Gabriele Pio Pasca" u="1"/>
        <s v="Francobolli e Filatelia" u="1"/>
        <s v="Lennespiegel" u="1"/>
        <s v="Grant Osborne" u="1"/>
        <s v="Andre Lipka Internetdienstleistungen" u="1"/>
        <s v="kird.de" u="1"/>
        <s v="Buygum Ltd." u="1"/>
        <s v="Norman Price" u="1"/>
        <s v="Siegrid Lewohn Internet&amp;Presse" u="1"/>
        <s v="GIGA Digital AG" u="1"/>
        <s v="Findepreis" u="1"/>
        <s v="Sellingdreambox" u="1"/>
        <s v="dealhomie.de" u="1"/>
        <s v="Imprenditoria" u="1"/>
        <s v="mario pitturru" u="1"/>
        <s v="Homestead Woman" u="1"/>
        <s v="Giuseppe Li Vigni" u="1"/>
        <s v="MAGICA Servizi Informatici S.n.c." u="1"/>
        <s v="CGS TELECOM" u="1"/>
        <s v="The Runner's Resource" u="1"/>
        <s v="iGraal" u="1"/>
        <s v="Georgeann Barnwell" u="1"/>
        <s v="Re-buy-cycle." u="1"/>
        <s v="Paolo Lombardi" u="1"/>
        <s v="Rafael Roman Ledesma" u="1"/>
        <s v="supersportive.it" u="1"/>
        <s v="Usellit4free.com, Inc." u="1"/>
        <s v="Soad" u="1"/>
        <s v="Dirtyunclesam.com" u="1"/>
        <s v="RenPro" u="1"/>
        <s v="Ute Carter" u="1"/>
        <s v="Patrick Altoft" u="1"/>
        <s v="Jürgens Schatztruhe" u="1"/>
        <s v="Deinara Enterprise - Marketing &amp; Media" u="1"/>
        <s v="Pharetis GmbH" u="1"/>
        <s v="Tartan Tangerine Ltd" u="1"/>
        <s v="Lisa Edinte" u="1"/>
        <s v="THQK Enterprises, Inc." u="1"/>
        <s v="None.The usual times is an office worker.()" u="1"/>
        <s v="Arbeitsplatz24" u="1"/>
        <s v="www.MinerReport.com" u="1"/>
        <s v="Antonio Balzano" u="1"/>
        <s v="N.S.A. Nord Servizi Aziendali" u="1"/>
        <s v="rperfumes" u="1"/>
        <s v="Real Estate" u="1"/>
        <s v="Mauro De Filippis" u="1"/>
        <s v="Freudenberger Fotografien" u="1"/>
        <s v="ebay offers" u="1"/>
        <s v="Houseful of Pets" u="1"/>
        <s v="My Education Discount" u="1"/>
        <s v="Usedhogparts" u="1"/>
        <s v="Spassbad - Sauna - Massage" u="1"/>
        <s v="Oreste Bolognesi" u="1"/>
        <s v="Luigi Senzamici ag. di Comm" u="1"/>
        <s v="GinITa mbH" u="1"/>
        <s v="MohammedAli Syed" u="1"/>
        <s v="Koelling Ltd" u="1"/>
        <s v="tania carnasciali" u="1"/>
        <s v="Broaddog Inc" u="1"/>
        <s v="Reflex-Mania" u="1"/>
        <s v="skws GbR" u="1"/>
        <s v="Kork-Deko" u="1"/>
        <s v="Buntaneo Limited" u="1"/>
        <s v="Soltec" u="1"/>
        <s v="Christine Seel" u="1"/>
        <s v="Alessandra Milani" u="1"/>
        <s v="Juan J Araujo" u="1"/>
        <s v="Network Service" u="1"/>
        <s v="schall + form eMarketing" u="1"/>
        <s v="Top The Web Ltd." u="1"/>
        <s v="HardHat Media" u="1"/>
        <s v="7green" u="1"/>
        <s v="Martinas" u="1"/>
        <s v="GMP Media LLC" u="1"/>
        <s v="lisa barrett" u="1"/>
        <s v="Charles LaRocca" u="1"/>
        <s v="Menlo Web Design" u="1"/>
        <s v="Giancarlo Piraino" u="1"/>
        <s v="points24.com Online Marketing GmbH" u="1"/>
        <s v="guadagnare" u="1"/>
        <s v="Internet Dienstleistungen Gunther Hering" u="1"/>
        <s v="Integrivizion" u="1"/>
        <s v="Windows e linux recensioni" u="1"/>
        <s v="maridoo" u="1"/>
        <s v="Francesco Fellini" u="1"/>
        <s v="anna ferdico" u="1"/>
        <s v="DGTGCM92D14I119Q" u="1"/>
        <s v="whats local today" u="1"/>
        <s v="Daniel Kurtzman" u="1"/>
        <s v="mario porchera" u="1"/>
        <s v="besondere Sam" u="1"/>
        <s v="Tim Richard" u="1"/>
        <s v="Abstaubertipps" u="1"/>
        <s v="Legacy PC" u="1"/>
        <s v="Exact Image Limited" u="1"/>
        <s v="Adam McFadden" u="1"/>
        <s v="Walter Justen" u="1"/>
        <s v="MASSIMILIANO LUCIDI" u="1"/>
        <s v="Zeekly, Inc." u="1"/>
        <s v="JPR DIgital LLC" u="1"/>
        <s v="Thomas Lutz" u="1"/>
        <s v="David Price Jr" u="1"/>
        <s v="M. Baertschi" u="1"/>
        <s v="Debbie Irwin" u="1"/>
        <s v="liborio indelicato" u="1"/>
        <s v="Etcera" u="1"/>
        <s v="Corrigon" u="1"/>
        <s v="Sdaoo" u="1"/>
        <s v="VisitUSA LLC" u="1"/>
        <s v="Dan Carr Photography" u="1"/>
        <s v="luigicarvelli" u="1"/>
        <s v="A Dull Roar" u="1"/>
        <s v="Coal Creek Auctions" u="1"/>
        <s v="Chris Barclay" u="1"/>
        <s v="Elio Prevostini" u="1"/>
        <s v="Gutscheinmaster.com" u="1"/>
        <s v="Car-Radio.de" u="1"/>
        <s v="Rebecca Reyes" u="1"/>
        <s v="Federico Vennarucci" u="1"/>
        <s v="Carmine Manfregola" u="1"/>
        <s v="Xylene Belita-Wilputte" u="1"/>
        <s v="Yany C" u="1"/>
        <s v="Paul Kinder" u="1"/>
        <s v="Alan Redmond" u="1"/>
        <s v="ClickFacile.net" u="1"/>
        <s v="ClassicBoombox.com" u="1"/>
        <s v="eShop Designers &amp; IT Solutions Ltd" u="1"/>
        <s v="Hisaharu Tanabe" u="1"/>
        <s v="Xup Srl" u="1"/>
        <s v="lorenzo cordioli" u="1"/>
        <s v="Fotoscape" u="1"/>
        <s v="CAROFIGLIO DEBORA" u="1"/>
        <s v="yassir sghir" u="1"/>
        <s v="Domenico Garzone" u="1"/>
        <s v="Ian Parks" u="1"/>
        <s v="necozio.com" u="1"/>
        <s v="Stuart McMinigal - Opinopi" u="1"/>
        <s v="The eBook Reader.com" u="1"/>
        <s v="promozioni sottocosto" u="1"/>
        <s v="Andrea Terlizzi" u="1"/>
        <s v="Backly" u="1"/>
        <s v="Elisa Pirrone" u="1"/>
        <s v="KHB" u="1"/>
        <s v="Sebastien GILLES" u="1"/>
        <s v="Eshopfragrance.com" u="1"/>
        <s v="Robert Klimossek" u="1"/>
        <s v="Ed Hunsinger" u="1"/>
        <s v="SenioTipp" u="1"/>
        <s v="Jose Alberto Carvalho Meneses" u="1"/>
        <s v="Yvette Bielert" u="1"/>
        <s v="SONCIN GIONI" u="1"/>
        <s v="Global Business Network, Inc." u="1"/>
        <s v="TeqMedia" u="1"/>
        <s v="Cris Mark" u="1"/>
        <s v="DA-Gaming" u="1"/>
        <s v="Beamerboy" u="1"/>
        <s v="Dee-Dee MacLeod-Wilson" u="1"/>
        <s v="Rabatt-Meile" u="1"/>
        <s v="Synatix GmbH" u="1"/>
        <s v="renato tottoli" u="1"/>
        <s v="CS" u="1"/>
        <s v="digitalista" u="1"/>
        <s v="Buy These Records" u="1"/>
        <s v="ryan oelkers" u="1"/>
        <s v="Subjective Reality, LLC" u="1"/>
        <s v="Choice Gifts" u="1"/>
        <s v="Hatnochkeiner" u="1"/>
        <s v="LOO NGIAP FOO" u="1"/>
        <s v="Novita Liliana" u="1"/>
        <s v="THE 12TH who" u="1"/>
        <s v="Shoppingdealslocal.com" u="1"/>
        <s v="Marc Ehrich" u="1"/>
        <s v="Semicontek LLC" u="1"/>
        <s v="Motorroller - Info" u="1"/>
        <s v="Amanmohammad Komaki" u="1"/>
        <s v="CLTD Acquisition Co., LLC" u="1"/>
        <s v="Marcus B鰊ninger" u="1"/>
        <s v="Iing R. Sudjana" u="1"/>
        <s v="Tsuzuku corp" u="1"/>
        <s v="Shoppers-Plaza" u="1"/>
        <s v="Kawasaki Mule Support" u="1"/>
        <s v="Carlo Fois" u="1"/>
        <s v="Robert Fuller" u="1"/>
        <s v="nova-rechner.at" u="1"/>
        <s v="Howard Edward Bowers" u="1"/>
        <s v="luigi laquarta" u="1"/>
        <s v="Jose Pires" u="1"/>
        <s v="aeg offerte" u="1"/>
        <s v="jeff phelps" u="1"/>
        <s v="leonardo baldeschi" u="1"/>
        <s v="3we Media" u="1"/>
        <s v="Italia Convenzioni" u="1"/>
        <s v="Antonio Pascale" u="1"/>
        <s v="salvatore Di Madero" u="1"/>
        <s v="PG Schnell Abnehmen GbR" u="1"/>
        <s v="Les Lambert" u="1"/>
        <s v="Wind Telecomunicazioni SpA" u="1"/>
        <s v="Quad-ATV Bodensee Forum" u="1"/>
        <s v="Jubako Rugby" u="1"/>
        <s v="investinformer GmbH" u="1"/>
        <s v="Tim Seaton" u="1"/>
        <s v="handyversand24" u="1"/>
        <s v="Total Web s.a.s. di Meggy s.r.l." u="1"/>
        <s v="LP Media" u="1"/>
        <s v="Staceemaree" u="1"/>
        <s v="VictorWeb" u="1"/>
        <s v="IC-drei Ltd." u="1"/>
        <s v="Kelidis Anastasios" u="1"/>
        <s v="Agentur für Reisebeantragug" u="1"/>
        <s v="Trupod Internet Services" u="1"/>
        <s v="MajkasWelt" u="1"/>
        <s v="Tobias Binsack" u="1"/>
        <s v="Raphael Vavasseur" u="1"/>
        <s v="Thomas Seifert" u="1"/>
        <s v="Dunn's Deal Store, LLC" u="1"/>
        <s v="Di Mano in Mano Soc Coop" u="1"/>
        <s v="Geissler-Com" u="1"/>
        <s v="Michael Young" u="1"/>
        <s v="freecontractorquote.net" u="1"/>
        <s v="Multiitems" u="1"/>
        <s v="F+W Media, Inc." u="1"/>
        <s v="Luke Graham" u="1"/>
        <s v="Layard Dunnett" u="1"/>
        <s v="Gabriele Morandi" u="1"/>
        <s v="john roderick dick" u="1"/>
        <s v="weiterhilfe" u="1"/>
        <s v="Archery-Interchange UK" u="1"/>
        <s v="Daniel Kubein" u="1"/>
        <s v="Prabhat Saini" u="1"/>
        <s v="Global Price Corporation" u="1"/>
        <s v="Brad Hodges Enterprises" u="1"/>
        <s v="webum" u="1"/>
        <s v="Jens Steverding" u="1"/>
        <s v="Alles ums Baby - Inh. Anett Stang" u="1"/>
        <s v="pwndTech" u="1"/>
        <s v="Paul Enwerekowe" u="1"/>
        <s v="IHI Electronics" u="1"/>
        <s v="Giuseppe Emmanuel Talarico" u="1"/>
        <s v="Klaus Völk - Beratung für Online" u="1"/>
        <s v="Michele Sirca" u="1"/>
        <s v="ComputerBase GmbH" u="1"/>
        <s v="Sito webmarketing" u="1"/>
        <s v="Plutomania AG" u="1"/>
        <s v="nvivo Internet S.L." u="1"/>
        <s v="Rich Kotter" u="1"/>
        <s v="safetyphoto" u="1"/>
        <s v="Michel Hoppe" u="1"/>
        <s v="Singh &amp; Singh Gbr" u="1"/>
        <s v="e-buy ltd" u="1"/>
        <s v="MARA RAGAZZI" u="1"/>
        <s v="Gast &amp; Coll. GmbH" u="1"/>
        <s v="Rodger Seidlitz" u="1"/>
        <s v="MyStoreCredit, Inc." u="1"/>
        <s v="Mark David Jackson" u="1"/>
        <s v="United-States-Coins" u="1"/>
        <s v="Brian Berni" u="1"/>
        <s v="Sync Network Limited" u="1"/>
        <s v="Testroom GmbH" u="1"/>
        <s v="Walter" u="1"/>
        <s v="pescatore" u="1"/>
        <s v="Cristian Mameli Editore" u="1"/>
        <s v="bigmoneydiscounts" u="1"/>
        <s v="Friends Of Third" u="1"/>
        <s v="Michael Lin" u="1"/>
        <s v="Elite Charms &amp; Jewels" u="1"/>
        <s v="Alexander Laas (weehaa.de)" u="1"/>
        <s v="Grand Vintage Store" u="1"/>
        <s v="chic boutique" u="1"/>
        <s v="John T. Pratt" u="1"/>
        <s v="greta gasperini" u="1"/>
        <s v="Nicolas GRUNBERG" u="1"/>
        <s v="Sgt.io, Inc." u="1"/>
        <s v="Stephen Zeller" u="1"/>
        <s v="Otto Websolution" u="1"/>
        <s v="Fabien Raquidel" u="1"/>
        <s v="Joanne Lang" u="1"/>
        <s v="navacasa.it" u="1"/>
        <s v="Earthsong Piano" u="1"/>
        <s v="Ronghao Yang" u="1"/>
        <s v="segundamanoeconomicos" u="1"/>
        <s v="Strategem PM" u="1"/>
        <s v="alessandro sebastiano" u="1"/>
        <s v="Андрей Антонов" u="1"/>
        <s v="Marco Tiberio" u="1"/>
        <s v="Neal Owes" u="1"/>
        <s v="Davide Pittoli" u="1"/>
        <s v="Jemaa Bensaid" u="1"/>
        <s v="Word Wide Web" u="1"/>
        <s v="Michael Butler" u="1"/>
        <s v="My Verdict" u="1"/>
        <s v="Allison Dailey" u="1"/>
        <s v="ElPasoNightOut.com" u="1"/>
        <s v="Imbull" u="1"/>
        <s v="brightestflashlightever.com" u="1"/>
        <s v="derneue" u="1"/>
        <s v="Joshua Yates" u="1"/>
        <s v="Martin Freyberg" u="1"/>
        <s v="BustingPacks.com" u="1"/>
        <s v="Scurtek Systems Development" u="1"/>
        <s v="men style it" u="1"/>
        <s v="Low Sale Price" u="1"/>
        <s v="Telcam-Store" u="1"/>
        <s v="Female Fighters" u="1"/>
        <s v="Jerry Wallace" u="1"/>
        <s v="Cheapplaystationgames.com" u="1"/>
        <s v="Angela Villani" u="1"/>
        <s v="Timo Partanen" u="1"/>
        <s v="Emarketing Associates" u="1"/>
        <s v="ioan suldac" u="1"/>
        <s v="Weenig-Bieten.de" u="1"/>
        <s v="Whiteaddicted" u="1"/>
        <s v="All World Inc." u="1"/>
        <s v="Greencommservices srl" u="1"/>
        <s v="Jeff Bogumil" u="1"/>
        <s v="MoneyMillionar Germany" u="1"/>
        <s v="SebahroTV" u="1"/>
        <s v="Souliss" u="1"/>
        <s v="Fotoagentur Dino" u="1"/>
        <s v="Amina Rumjon-Bhoyroo" u="1"/>
        <s v="Jack A Svicarevich" u="1"/>
        <s v="macproject" u="1"/>
        <s v="Ivan Laconi" u="1"/>
        <s v="DANILO BARRACO" u="1"/>
        <s v="pricebook GmbH" u="1"/>
        <s v="CoolFords.com" u="1"/>
        <s v="Informazione" u="1"/>
        <s v="MXPRO" u="1"/>
        <s v="Techheadz" u="1"/>
        <s v="Activmedia.org" u="1"/>
        <s v="IQ Kampagnen" u="1"/>
        <s v="Mambo Ram Ent." u="1"/>
        <s v="NTW" u="1"/>
        <s v="WeSendit GmbH" u="1"/>
        <s v="Antonella Fornaro" u="1"/>
        <s v="Sean Morris" u="1"/>
        <s v="Daniel Millwood" u="1"/>
        <s v="The Subway Diaries" u="1"/>
        <s v="StockBuz" u="1"/>
        <s v="Cristiano Mario Farese" u="1"/>
        <s v="Facilitare la ricerca dei prodotti per gli utenti internet" u="1"/>
        <s v="Biersekte e.V." u="1"/>
        <s v="Cathleen Brown" u="1"/>
        <s v="Beatweb di Daniele Di Nocco" u="1"/>
        <s v="PHU Hewent Marcin Kisilewicz" u="1"/>
        <s v="calatafini salvatore" u="1"/>
        <s v="Pierpaolo Piras" u="1"/>
        <s v="Yopi GmbH" u="1"/>
        <s v="Joana bTzuR" u="1"/>
        <s v="Triana Global" u="1"/>
        <s v="Freebiequeen13 Contests And Freebies" u="1"/>
        <s v="Patrizia Masi" u="1"/>
        <s v="i-Tech Associates" u="1"/>
        <s v="Paired Inc." u="1"/>
        <s v="College Forward" u="1"/>
        <s v="MadMaxCostumes.com" u="1"/>
        <s v="raffaele petrolo" u="1"/>
        <s v="Sandro Furlan" u="1"/>
        <s v="Robert W Neill Jr LLC" u="1"/>
        <s v="papasifis" u="1"/>
        <s v="LeadHaber GmbH" u="1"/>
        <s v="Gateway to Saving" u="1"/>
        <s v="Allen Dean Davis Entertainment" u="1"/>
        <s v="Web-Design Tobias Brandenburger" u="1"/>
        <s v="Plus-size Body&amp;Mind" u="1"/>
        <s v="MioGate" u="1"/>
        <s v="Yan Lavoie" u="1"/>
        <s v="FreeCause" u="1"/>
        <s v="WEBFAMILIES CO LIMITED" u="1"/>
        <s v="Buchtips.net" u="1"/>
        <s v="HTB Consulting" u="1"/>
        <s v="MarketFlare LLC" u="1"/>
        <s v="Kai Block" u="1"/>
        <s v="NuVision Unlimited Service" u="1"/>
        <s v="International Rolleiclub" u="1"/>
        <s v="Paolo Scerpena" u="1"/>
        <s v="Mexican Silver Coins" u="1"/>
        <s v="MyDealTests.de" u="1"/>
        <s v="imen rekik" u="1"/>
        <s v="as servizi postali" u="1"/>
        <s v="Auerbach Verlag und Infodienste GmbH" u="1"/>
        <s v="PenDesign" u="1"/>
        <s v="DigitasLBi AG" u="1"/>
        <s v="Mode-Oase" u="1"/>
        <s v="West Coast ATV" u="1"/>
        <s v="Davide Panetta" u="1"/>
        <s v="Createphy" u="1"/>
        <s v="Erstewohnung24" u="1"/>
        <s v="_x001a__x001a__x001a__x001a__x001a__x001a_ _x001a__x001a__x001a__x001a_" u="1"/>
        <s v="Alberto Boldrin" u="1"/>
        <s v="Andrea Borelli" u="1"/>
        <s v="Miltec Internet Ltd" u="1"/>
        <s v="Gonzo Enterprises, Inc." u="1"/>
        <s v="Christian Hübner" u="1"/>
        <s v="Christin Docherty" u="1"/>
        <s v="marco polidori" u="1"/>
        <s v="Ingolf Gonschorek" u="1"/>
        <s v="Charles McRobert" u="1"/>
        <s v="Laptopsales(UK) Ltd" u="1"/>
        <s v="Info Fair All" u="1"/>
        <s v="The Six Million Dollar Blog" u="1"/>
        <s v="Dllbmedia" u="1"/>
        <s v="Yvan Gianluca Rizzello" u="1"/>
        <s v="EDV Dienstleistungen Fabian Rohr" u="1"/>
        <s v="Gabriel Catalano" u="1"/>
        <s v="MP3 Backing Trax" u="1"/>
        <s v="seby genova" u="1"/>
        <s v="ADrive.com" u="1"/>
        <s v="AutomobilFun" u="1"/>
        <s v="Alessio Di Lorenzo" u="1"/>
        <s v="FRANCHINO MICHELE" u="1"/>
        <s v="Advertise.com, Inc." u="1"/>
        <s v="Uni-Massivbau" u="1"/>
        <s v="Daniel Persson" u="1"/>
        <s v="IPIT-Solution" u="1"/>
        <s v="SV Mühlhausen" u="1"/>
        <s v="The Geek Gift" u="1"/>
        <s v="big hua" u="1"/>
        <s v="Home of Bargains" u="1"/>
        <s v="Saldi Prezzi" u="1"/>
        <s v="G Bret Anderson DDS PC/The Mouth Store" u="1"/>
        <s v="beauty-sale" u="1"/>
        <s v="Ulrich Böhringer" u="1"/>
        <s v="Claudio Chiarelli" u="1"/>
        <s v="Sam Charrington" u="1"/>
        <s v="Uri Vered" u="1"/>
        <s v="Giovanni Nozari" u="1"/>
        <s v="Ferdinando De Bonis" u="1"/>
        <s v="Canal Realty Investment Inc." u="1"/>
        <s v="matteverglade.com" u="1"/>
        <s v="DELOBIT di Bertolla Debora" u="1"/>
        <s v="Crows Accademy" u="1"/>
        <s v="Möbelnavi.de" u="1"/>
        <s v="Angelika Wachs" u="1"/>
        <s v="Sebastian Graup IT Consulting" u="1"/>
        <s v="Salespro International" u="1"/>
        <s v="Qdo Advertising UG (haftungsbeschränkt)" u="1"/>
        <s v="Katerina Yannicos" u="1"/>
        <s v="LightField Forum" u="1"/>
        <s v="IL TUO BENESSERE PSICOFISICO" u="1"/>
        <s v="Patrick Amrhein" u="1"/>
        <s v="Collier Management Services, Inc." u="1"/>
        <s v="Dealfans" u="1"/>
        <s v="Adsimilate Marketing Inc." u="1"/>
        <s v="stella enterprises GmbH" u="1"/>
        <s v="Shopiaf LLC" u="1"/>
        <s v="Bauteile24.de Stefan Geissler" u="1"/>
        <s v="Tinkomatic, LLC" u="1"/>
        <s v="Justin H Clayton" u="1"/>
        <s v="Romanelli Giovanni" u="1"/>
        <s v="Base de données World of Cars" u="1"/>
        <s v="Eric Yang" u="1"/>
        <s v="Nicola Demmeler" u="1"/>
        <s v="paul desautel" u="1"/>
        <s v="Robert Coulston" u="1"/>
        <s v="qipu" u="1"/>
        <s v="Dana Iovan" u="1"/>
        <s v="Kettlebelltraining Sven Anhorn" u="1"/>
        <s v="Tennis Club Mimizan" u="1"/>
        <s v="Trucker-Job-Boerse" u="1"/>
        <s v="Tealmermaid Enterprises" u="1"/>
        <s v="H-tech" u="1"/>
        <s v="fabio zanconato" u="1"/>
        <s v="sinAsylum Corporation" u="1"/>
        <s v="LUCA INNOCENTI" u="1"/>
        <s v="Marketing Alternatives" u="1"/>
        <s v="Commonplace Ventures, LLC" u="1"/>
        <s v="Simone Paolillo" u="1"/>
        <s v="Wipplinger Alexander" u="1"/>
        <s v="Used Auto Parts Locator, LLC" u="1"/>
        <s v="WornOnTV.net" u="1"/>
        <s v="kraftwerkstatt" u="1"/>
        <s v="beby planet" u="1"/>
        <s v="Sascha Hellenthal" u="1"/>
        <s v="di.natives AG" u="1"/>
        <s v="EFN Enterprises" u="1"/>
        <s v="Marcel Dussling" u="1"/>
        <s v="Unsponsored" u="1"/>
        <s v="Webhostingnow" u="1"/>
        <s v="Fishing for Deals LLC" u="1"/>
        <s v="ebuyclub" u="1"/>
        <s v="Awaita Limited (Trading as Simulty)" u="1"/>
        <s v="Auctane LLC" u="1"/>
        <s v="The Fountain Products" u="1"/>
        <s v="Araceli Molina Fernández" u="1"/>
        <s v="Wax Wolf" u="1"/>
        <s v="Piero Aquaro" u="1"/>
        <s v="Martina Savastio" u="1"/>
        <s v="Nicolas Mercier" u="1"/>
        <s v="Paolo Marini" u="1"/>
        <s v="Alexander Olderdissen" u="1"/>
        <s v="Alphaville Fanclub Golden Feeling e.V." u="1"/>
        <s v="renk media" u="1"/>
        <s v="Infotainment Online" u="1"/>
        <s v="OnlineHobbyist.com, Inc." u="1"/>
        <s v="mix of news" u="1"/>
        <s v="Phi Mobile Media Services GmbH" u="1"/>
        <s v="Stormbringer.at" u="1"/>
        <s v="Sven Mayer" u="1"/>
        <s v="Egyptian Cotton T-Shirts" u="1"/>
        <s v="deko-und-geschenk-ideen" u="1"/>
        <s v="Wesmur SA" u="1"/>
        <s v="guido panella" u="1"/>
        <s v="Biller Media" u="1"/>
        <s v="STEPHEN JAMES" u="1"/>
        <s v="Fastwork24 - Media e.U." u="1"/>
        <s v="LANXYS UG (haftungsbeschränkt)" u="1"/>
        <s v="Markus Legler" u="1"/>
        <s v="Halber-Preis24" u="1"/>
        <s v="Nikcoll Chedgzoy" u="1"/>
        <s v="Danilo Bertorello" u="1"/>
        <s v="Victor Shulga" u="1"/>
        <s v="andreas weigelt" u="1"/>
        <s v="Jetforce-Community.de" u="1"/>
        <s v="nicola buson" u="1"/>
        <s v="amedeo mancini" u="1"/>
        <s v="inzaghi Simioni" u="1"/>
        <s v="Oscar William English Shoemaker ,London/england" u="1"/>
        <s v="Galerie Zygos" u="1"/>
        <s v="schifano mario" u="1"/>
        <s v="Authentic Jordans Kicks" u="1"/>
        <s v="Mapelli Bruno" u="1"/>
        <s v="aep motorcycles" u="1"/>
        <s v="allisfree4u.com" u="1"/>
        <s v="Cliffords Taxidermy" u="1"/>
        <s v="ubaldo mesolella" u="1"/>
        <s v="Michele Eccher" u="1"/>
        <s v="Daay-Glow Computers" u="1"/>
        <s v="Wanddekor24.de" u="1"/>
        <s v="mohamedsajith" u="1"/>
        <s v="sara barraco" u="1"/>
        <s v="mobi-test.de" u="1"/>
        <s v="Vintagetoymania" u="1"/>
        <s v="giuseppe nacci" u="1"/>
        <s v="Tadeusz Sikora" u="1"/>
        <s v="CarNutz" u="1"/>
        <s v="x4biker" u="1"/>
        <s v="Thrifting with the Boys" u="1"/>
        <s v="Associazione Ferrovie Siciliane - AFS (Messina)" u="1"/>
        <s v="KS Affiliate Team" u="1"/>
        <s v="Bascom" u="1"/>
        <s v="Giorgio Gentili" u="1"/>
        <s v="A.de" u="1"/>
        <s v="DR Kight" u="1"/>
        <s v="Racers Auction LLC" u="1"/>
        <s v="Wilinet Technologies" u="1"/>
        <s v="Scott Rasnic" u="1"/>
        <s v="Quadtech Ltd" u="1"/>
        <s v="WILCOWEB LLC" u="1"/>
        <s v="gafa gafa" u="1"/>
        <s v="spoilherdaily.com" u="1"/>
        <s v="Silvia Biolcati Rinaldi" u="1"/>
        <s v="dario marino" u="1"/>
        <s v="Gaspare Russo" u="1"/>
        <s v="LazyShopper.com" u="1"/>
        <s v="Inform醫ica Avanzada S.R.L." u="1"/>
        <s v="mlrosari" u="1"/>
        <s v="Jana Plumbtree" u="1"/>
        <s v="stefano corrias" u="1"/>
        <s v="Dana Smith" u="1"/>
        <s v="Rod Snyder" u="1"/>
        <s v="james r malton" u="1"/>
        <s v="Miss Idee regalo" u="1"/>
        <s v="Gratis Proben Bestelle" u="1"/>
        <s v="Jacopo Bernardi" u="1"/>
        <s v="Ventas" u="1"/>
        <s v="MKvista Corporation" u="1"/>
        <s v="Tim Raubuch" u="1"/>
        <s v="Stefan Pfänder" u="1"/>
        <s v="Zuburbia, LLC" u="1"/>
        <s v="Graziato Francesco" u="1"/>
        <s v="PreisIGEL" u="1"/>
        <s v="Consult 2020" u="1"/>
        <s v="Gianluigi Mammarella" u="1"/>
        <s v="SUBRAMANIAN SHANKARAN" u="1"/>
        <s v="amorelli.net web advertising" u="1"/>
        <s v="Insense Private Limited" u="1"/>
        <s v="Treueagentur Blunck / Treuetest-Online.eu" u="1"/>
        <s v="tfiranet" u="1"/>
        <s v="merlin-photographics" u="1"/>
        <s v="Shop Deluxe Web Store" u="1"/>
        <s v="Naruhodo-eigo" u="1"/>
        <s v="1@GrafikVRC" u="1"/>
        <s v="Antonio Bevilacqua" u="1"/>
        <s v="DLLNRT77A14Z100T" u="1"/>
        <s v="federico angeri" u="1"/>
        <s v="mattia buonriposi" u="1"/>
        <s v="R6T" u="1"/>
        <s v="Sara Veneziani" u="1"/>
        <s v="dataforce trading" u="1"/>
        <s v="Idea Impresa" u="1"/>
        <s v="Shumel Mashiach" u="1"/>
        <s v="Alan Kotowski" u="1"/>
        <s v="Domenico Campana" u="1"/>
        <s v="PiGi di Bruna mancin" u="1"/>
        <s v="Link64 GmbH" u="1"/>
        <s v="paola rago" u="1"/>
        <s v="Andrea Goffredo" u="1"/>
        <s v="YET.BG LTD." u="1"/>
        <s v="Antonio Traverso" u="1"/>
        <s v="Giovanni Vella" u="1"/>
        <s v="Tapatalk" u="1"/>
        <s v="Peter Holcombe" u="1"/>
        <s v="Shammi Kumar" u="1"/>
        <s v="Magotech.it" u="1"/>
        <s v="Giuseppe D Amico" u="1"/>
        <s v="jaouad El hajouji" u="1"/>
        <s v="Andrea Bertolotti" u="1"/>
        <s v="Gerardo Di Costanzo" u="1"/>
        <s v="SIrbello Nicolò" u="1"/>
        <s v="orlando elia" u="1"/>
        <s v="Shady web studio" u="1"/>
        <s v="Delex Srl" u="1"/>
        <s v="Thomas Wiemers" u="1"/>
        <s v="elena orlandi" u="1"/>
        <s v="GET Sol 1 GmbH" u="1"/>
        <s v="Alice Alice" u="1"/>
        <s v="Vlasios Papavasiliou" u="1"/>
        <s v="Francesco Paypal" u="1"/>
        <s v="Vincenza D Elia" u="1"/>
        <s v="TRAFERRI ELENIO" u="1"/>
        <s v="Caldera" u="1"/>
        <s v="Via Advertising Group Limited" u="1"/>
        <s v="UDG München GmbH" u="1"/>
        <s v="Ciro Cristian Panzella" u="1"/>
        <s v="francesco bernardis" u="1"/>
        <s v="Lucky Cherry Tree" u="1"/>
        <s v="Caterina Sinisi" u="1"/>
        <s v="Massimo Saccani" u="1"/>
        <s v="franklin asare" u="1"/>
        <s v="LinkGains (HK) Limited" u="1"/>
        <s v="Salvatore Russo" u="1"/>
        <s v="mustapha guamra" u="1"/>
        <s v="Fernando Ferreira" u="1"/>
        <s v="Brockway Mercantile" u="1"/>
        <s v="cypher playbox" u="1"/>
        <s v="Fernando Zanardi" u="1"/>
        <s v="Ascanio Gardini" u="1"/>
        <s v="Giuseppe Ricca" u="1"/>
        <s v="Leo Casile" u="1"/>
        <s v="Massimo Liotti" u="1"/>
        <s v="Christian Corvaglia" u="1"/>
        <s v="Alessandro Ferracuti" u="1"/>
        <s v="Cataldo Carolei" u="1"/>
        <s v="casanova srl" u="1"/>
        <s v="Fabrizio Bastianelli" u="1"/>
        <s v="Lucio Ghezzo" u="1"/>
        <s v="Swobbl UG (haftungsbeschränkt)" u="1"/>
        <s v="elena biaggi" u="1"/>
        <s v="nazzario celani" u="1"/>
        <s v="Robert Skwara" u="1"/>
        <s v="Direct Doubler" u="1"/>
        <s v="Oliver Rösler" u="1"/>
        <s v="robertoshop di Roberto Brunelli" u="1"/>
        <s v="Paolo Andreoli" u="1"/>
        <s v="mario maio" u="1"/>
        <s v="Francesco Moschiano" u="1"/>
        <s v="Consiglio Napolitano Nappa" u="1"/>
        <s v="Marcelo Sanchez" u="1"/>
        <s v="mirella corbellini" u="1"/>
        <s v="Daniel Di Pasquale" u="1"/>
        <s v="Enrico Callerio" u="1"/>
        <s v="mirko cataluddi" u="1"/>
        <s v="RoyalShop" u="1"/>
        <s v="Rock Craft Gems" u="1"/>
        <s v="Gianfranco Scardino" u="1"/>
        <s v="Oriano Ciamberlini" u="1"/>
        <s v="Gambino Simone" u="1"/>
        <s v="Marco Cattaneo" u="1"/>
        <s v="Suzanne Franco" u="1"/>
        <s v="Austen &amp; McCall" u="1"/>
        <s v="Web Flix" u="1"/>
        <s v="BBC di Carucci Fabio" u="1"/>
        <s v="Michele Chioccioli" u="1"/>
        <s v="Cristian Di PAce" u="1"/>
        <s v="Mattia Menardi" u="1"/>
        <s v="Maksym Rybak" u="1"/>
        <s v="Nguyen Minh Duc" u="1"/>
        <s v="Yagni Corporation" u="1"/>
        <s v="massimo lapizza" u="1"/>
        <s v="Juan Chavarria" u="1"/>
        <s v="Gruppo Tera Srl" u="1"/>
        <s v="Marco Ruggiero" u="1"/>
        <s v="Moreno Milani" u="1"/>
        <s v="Alessio Morreale" u="1"/>
        <s v="MMS TV" u="1"/>
        <s v="Cagdas Yavuz" u="1"/>
        <s v="Fabio Foschi" u="1"/>
        <s v="Gianluca D'Amelio" u="1"/>
        <s v="S.F. Beem" u="1"/>
        <s v="Salvatore Diego Galati" u="1"/>
        <s v="_x001a__x001a__x001a__x001a_ _x001a__x001a__x001a__x001a__x001a__x001a_" u="1"/>
        <s v="Grassi" u="1"/>
        <s v="qamil dule" u="1"/>
        <s v="marinella cendaroni" u="1"/>
        <s v="Test Company 111" u="1"/>
        <s v="Uscire Millennium Falcon" u="1"/>
        <s v="Mintmark.com" u="1"/>
        <s v="Digital Booster" u="1"/>
        <s v="Web Educenter di Longo Roberto" u="1"/>
        <s v="LEONARDO CASTALDO" u="1"/>
        <s v="shawn jefferson" u="1"/>
        <s v="sharon anoni" u="1"/>
        <s v="Mercatino Del Modellismo" u="1"/>
        <s v="daniele padula" u="1"/>
        <s v="Walter Fabianelli" u="1"/>
        <s v="cornelia babei" u="1"/>
        <s v="MARCO SBALCHIERO" u="1"/>
        <s v="Marco Schito" u="1"/>
        <s v="COMPRALO SUL WEB" u="1"/>
        <s v="VW Direct" u="1"/>
        <s v="Anxiety-UK" u="1"/>
        <s v="Shane Dolby" u="1"/>
        <s v="Massimo Ciccio'" u="1"/>
        <s v="recipesdiets.com" u="1"/>
        <s v="Hamilton New Media" u="1"/>
        <s v="Evangelos Nikitopoulos" u="1"/>
        <s v="giovanni aspronio" u="1"/>
        <s v="Salute Hi tech" u="1"/>
        <s v="Romualdo Sicignano" u="1"/>
        <s v="Corrado Liotta" u="1"/>
        <s v="marco voria" u="1"/>
        <s v="1001 Shops" u="1"/>
        <s v="Axobox Ltd" u="1"/>
        <s v="Luigi Giulianelli" u="1"/>
        <s v="davide smaniotto" u="1"/>
        <s v="Privat" u="1"/>
        <s v="Rodney Auyeung" u="1"/>
        <s v="Roberto DiDonato" u="1"/>
        <s v="Angela Tirinnanzi" u="1"/>
        <s v="Digital King" u="1"/>
        <s v="Ami Zrien" u="1"/>
        <s v="massimiliano andreucci" u="1"/>
        <s v="vincenzo coti" u="1"/>
        <s v="Matteo Rancan" u="1"/>
        <s v="RetailMeNot BV" u="1"/>
        <s v="DHANASEKARAN BASKER" u="1"/>
        <s v="Oskar Stolc" u="1"/>
        <s v="stefano pacilli" u="1"/>
        <s v="kobi dan" u="1"/>
        <s v="Gabriele Marangella" u="1"/>
        <s v="My Audiobooks Online" u="1"/>
        <s v="ING. RONZANO LORIS MATTIA" u="1"/>
        <s v="Original hairstyles" u="1"/>
        <s v="Redaktionsbüro Krutoff" u="1"/>
        <s v="Giosuè Scarcella" u="1"/>
        <s v="Kenneth C Borton" u="1"/>
        <s v="liviana dessi" u="1"/>
        <s v="Giovanni Taormina" u="1"/>
        <s v="Bruce Sutherland" u="1"/>
        <s v="salvatore vitaliti" u="1"/>
        <s v="Bogle.nl" u="1"/>
        <s v="pavel carmen" u="1"/>
        <s v="Elia Koukakis" u="1"/>
        <s v="Dylan Nelson" u="1"/>
        <s v="Francesco Gaetano Caolo" u="1"/>
        <s v="Christian Carrone" u="1"/>
        <s v="giusy colarusso" u="1"/>
        <s v="Giambra Stefano" u="1"/>
        <s v="gennaro garofalo" u="1"/>
        <s v="Rascel multimedia productions stl" u="1"/>
        <s v="Alex Ricci" u="1"/>
        <s v="Brian Lawson" u="1"/>
        <s v="ahmed ebeed" u="1"/>
        <s v="Audiokarma LLC" u="1"/>
        <s v="Adriana Sangiorgio" u="1"/>
        <s v="Coupon Alessandria" u="1"/>
        <s v="Yang Ding" u="1"/>
        <s v="1955" u="1"/>
        <s v="Luigi Mercuri" u="1"/>
        <s v="The Gear Page, LLC" u="1"/>
        <s v="Milan Papp" u="1"/>
        <s v="Netware TCS" u="1"/>
        <s v="Waffar X" u="1"/>
        <s v="Luca Squadrito" u="1"/>
        <s v="marian constantin" u="1"/>
        <s v="MARCO GRAZIOSI" u="1"/>
        <s v="Andreas Ntritsos" u="1"/>
        <s v="Joshua Aaron Heath" u="1"/>
        <s v="GIANNI SPATARO" u="1"/>
        <s v="Edouard Goirand" u="1"/>
        <s v="Brian Kroll" u="1"/>
        <s v="Mirko Ingrà" u="1"/>
        <s v="Italo Scrocchia" u="1"/>
        <s v="stefano brisdelli" u="1"/>
        <s v="VITALIIA LUKACHYNA" u="1"/>
        <s v="Paul Ersland" u="1"/>
        <s v="Osvaldo Alampi" u="1"/>
        <s v="Stefania Filippone" u="1"/>
        <s v="Kritzelmeister" u="1"/>
        <s v="Dipl.-Ing. (FH) Jens Huebscher" u="1"/>
        <s v="Raffaele Allegra" u="1"/>
        <s v="Andrea Bordin" u="1"/>
        <s v="Luca Capacci" u="1"/>
        <s v="Alessandro Michele Petrone" u="1"/>
        <s v="Manuel Tena" u="1"/>
        <s v="salvatore azzaro" u="1"/>
        <s v="tiron warnakulasuriya" u="1"/>
        <s v="THANH VO" u="1"/>
        <s v="Schmitt" u="1"/>
        <s v="Sonia Monagheddu" u="1"/>
        <s v="alessandro ottonello" u="1"/>
        <s v="Maria Giraffa" u="1"/>
        <s v="JAT Ventures, LLC" u="1"/>
        <s v="Gardening For Life" u="1"/>
        <s v="giacometti manuel" u="1"/>
        <s v="corniciaio" u="1"/>
        <s v="CrossShopper SAS" u="1"/>
        <s v="Andrea Fiori" u="1"/>
        <s v="Plastique Freak" u="1"/>
        <s v="Mario Muzio" u="1"/>
        <s v="Riccardo Tabasso" u="1"/>
        <s v="vito iannuzzi" u="1"/>
        <s v="cristiano pisi" u="1"/>
        <s v="Antonino Fabio Ciaccio" u="1"/>
        <s v="Help Computer Assist" u="1"/>
        <s v="francesco panico" u="1"/>
      </sharedItems>
    </cacheField>
    <cacheField name="Rank" numFmtId="0">
      <sharedItems containsString="0" containsBlank="1" containsNumber="1" containsInteger="1" minValue="1" maxValue="2013"/>
    </cacheField>
    <cacheField name="Last quarter rank" numFmtId="0">
      <sharedItems containsString="0" containsBlank="1" containsNumber="1" containsInteger="1" minValue="1" maxValue="1988"/>
    </cacheField>
    <cacheField name="QoQ change" numFmtId="0">
      <sharedItems containsString="0" containsBlank="1" containsNumber="1" containsInteger="1" minValue="-1602" maxValue="1742"/>
    </cacheField>
    <cacheField name="Last year rank" numFmtId="0">
      <sharedItems containsString="0" containsBlank="1" containsNumber="1" containsInteger="1" minValue="1" maxValue="1707"/>
    </cacheField>
    <cacheField name="YoY change" numFmtId="0">
      <sharedItems containsString="0" containsBlank="1" containsNumber="1" containsInteger="1" minValue="-1690" maxValue="1630"/>
    </cacheField>
    <cacheField name="Business Model" numFmtId="0">
      <sharedItems containsBlank="1" count="17">
        <s v="Shopping comparison"/>
        <s v="Loyalty"/>
        <s v="Tools"/>
        <s v="eBay Owned Media"/>
        <s v="Other"/>
        <s v="Content"/>
        <s v="Coupon"/>
        <s v="Loyalty "/>
        <s v="Content "/>
        <s v="Tools "/>
        <s v="Expired"/>
        <m/>
        <s v="General Content" u="1"/>
        <s v="Merchant" u="1"/>
        <s v="Coupons" u="1"/>
        <s v="Unknown" u="1"/>
        <s v="Editorial Content" u="1"/>
      </sharedItems>
    </cacheField>
    <cacheField name="Sub-business model" numFmtId="0">
      <sharedItems containsBlank="1" count="40">
        <s v="SEO"/>
        <s v="Indirect Paid Search"/>
        <s v="Cashback"/>
        <s v="Browser"/>
        <s v="eBay Owned Media"/>
        <s v="Unknown"/>
        <s v="Deals"/>
        <s v="Community"/>
        <s v="Sub-affiliate"/>
        <s v="General Content"/>
        <s v="Portal"/>
        <s v="Search Product Listing Ads"/>
        <s v="Buyer"/>
        <s v="Software"/>
        <s v="Motors"/>
        <s v="Collectibles"/>
        <s v="Mobile"/>
        <s v="Seller"/>
        <s v="Cause"/>
        <s v="Expired"/>
        <s v="Deals "/>
        <s v="Tool"/>
        <m/>
        <s v="Email/Instant Messaging" u="1"/>
        <s v="Portal " u="1"/>
        <s v="SEO " u="1"/>
        <s v="Other Enthusiast" u="1"/>
        <s v="Loyalty / Incentive" u="1"/>
        <s v="User Generated Content" u="1"/>
        <s v="Software 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</sharedItems>
    </cacheField>
    <cacheField name="iGMB" numFmtId="0">
      <sharedItems containsString="0" containsBlank="1" containsNumber="1" minValue="0" maxValue="4443787.1595839998"/>
    </cacheField>
    <cacheField name="% total iGMB" numFmtId="0">
      <sharedItems containsString="0" containsBlank="1" containsNumber="1" minValue="0" maxValue="0.25238899999999997"/>
    </cacheField>
    <cacheField name="Last quarter iGMB" numFmtId="0">
      <sharedItems containsString="0" containsBlank="1" containsNumber="1" minValue="0" maxValue="3398087.9510400002"/>
    </cacheField>
    <cacheField name="QoQ iGMB % change" numFmtId="0">
      <sharedItems containsString="0" containsBlank="1" containsNumber="1" minValue="-1" maxValue="955.25363000000004"/>
    </cacheField>
    <cacheField name="Last year iGMB" numFmtId="0">
      <sharedItems containsString="0" containsBlank="1" containsNumber="1" minValue="0" maxValue="2981439.2975380002"/>
    </cacheField>
    <cacheField name="YoY iGMB % change" numFmtId="0">
      <sharedItems containsString="0" containsBlank="1" containsNumber="1" minValue="-1" maxValue="1430.682002"/>
    </cacheField>
    <cacheField name="spend" numFmtId="0">
      <sharedItems containsString="0" containsBlank="1" containsNumber="1" minValue="-239.3" maxValue="167373.1"/>
    </cacheField>
    <cacheField name="iROI" numFmtId="0">
      <sharedItems containsString="0" containsBlank="1" containsNumber="1" minValue="-1" maxValue="3063.6614500000001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55799"/>
    </cacheField>
    <cacheField name="Click" numFmtId="0">
      <sharedItems containsString="0" containsBlank="1" containsNumber="1" containsInteger="1" minValue="0" maxValue="3503428"/>
    </cacheField>
    <cacheField name="Last quarter click" numFmtId="0">
      <sharedItems containsString="0" containsBlank="1" containsNumber="1" containsInteger="1" minValue="0" maxValue="3671521"/>
    </cacheField>
    <cacheField name="QoQ click % change" numFmtId="0">
      <sharedItems containsString="0" containsBlank="1" containsNumber="1" minValue="-1" maxValue="2238.3332999999998"/>
    </cacheField>
    <cacheField name="Last year click" numFmtId="0">
      <sharedItems containsString="0" containsBlank="1" containsNumber="1" containsInteger="1" minValue="0" maxValue="3555077"/>
    </cacheField>
    <cacheField name="YoY click % change" numFmtId="0">
      <sharedItems containsString="0" containsBlank="1" containsNumber="1" minValue="-1" maxValue="7589.5"/>
    </cacheField>
    <cacheField name="Conversion rate" numFmtId="0">
      <sharedItems containsString="0" containsBlank="1" containsNumber="1" minValue="0" maxValue="32"/>
    </cacheField>
    <cacheField name="Last quarter conversion rate" numFmtId="0">
      <sharedItems containsString="0" containsBlank="1" containsNumber="1" minValue="0" maxValue="4.7332999999999998"/>
    </cacheField>
    <cacheField name="QoQ Conv. rate change" numFmtId="0">
      <sharedItems containsString="0" containsBlank="1" containsNumber="1" minValue="-4.7332999999999998" maxValue="29"/>
    </cacheField>
    <cacheField name="Last year conversion rate" numFmtId="0">
      <sharedItems containsString="0" containsBlank="1" containsNumber="1" minValue="0" maxValue="69.5"/>
    </cacheField>
    <cacheField name="YoY Conv. rate change" numFmtId="0">
      <sharedItems containsString="0" containsBlank="1" containsNumber="1" minValue="-4" maxValue="31.666699999999999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7:I87" firstHeaderRow="0" firstDataRow="1" firstDataCol="1"/>
  <pivotFields count="43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7">
        <item x="5"/>
        <item x="0"/>
        <item x="6"/>
        <item x="1"/>
        <item x="3"/>
        <item n="Unknown" x="2"/>
        <item x="4"/>
        <item h="1" x="11"/>
        <item n="Unknown2" m="1" x="14"/>
        <item h="1" m="1" x="13"/>
        <item h="1" m="1" x="15"/>
        <item h="1" m="1" x="12"/>
        <item h="1" x="8"/>
        <item h="1" x="9"/>
        <item h="1" x="7"/>
        <item h="1" x="10"/>
        <item t="default"/>
      </items>
    </pivotField>
    <pivotField axis="axisRow" showAll="0">
      <items count="34">
        <item x="4"/>
        <item x="12"/>
        <item x="2"/>
        <item x="17"/>
        <item x="15"/>
        <item x="8"/>
        <item x="6"/>
        <item x="5"/>
        <item x="1"/>
        <item x="13"/>
        <item m="1" x="24"/>
        <item x="10"/>
        <item x="18"/>
        <item x="0"/>
        <item x="14"/>
        <item x="11"/>
        <item x="3"/>
        <item x="20"/>
        <item x="7"/>
        <item x="9"/>
        <item m="1" x="26"/>
        <item m="1" x="21"/>
        <item m="1" x="31"/>
        <item m="1" x="30"/>
        <item m="1" x="27"/>
        <item m="1" x="29"/>
        <item x="16"/>
        <item m="1" x="32"/>
        <item m="1" x="22"/>
        <item m="1" x="23"/>
        <item m="1" x="28"/>
        <item m="1" x="25"/>
        <item x="19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0"/>
        <item x="1"/>
        <item n="Other" x="6"/>
        <item x="5"/>
        <item h="1" x="3"/>
        <item n="Unknown2" x="4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dragToRow="0" dragToCol="0" dragToPage="0" showAll="0" defaultSubtotal="0"/>
  </pivotFields>
  <rowFields count="3">
    <field x="41"/>
    <field x="7"/>
    <field x="8"/>
  </rowFields>
  <rowItems count="40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>
      <x v="1"/>
    </i>
    <i r="1">
      <x v="1"/>
    </i>
    <i r="2">
      <x v="8"/>
    </i>
    <i r="2">
      <x v="13"/>
    </i>
    <i r="2">
      <x v="16"/>
    </i>
    <i r="2">
      <x v="19"/>
    </i>
    <i>
      <x v="2"/>
    </i>
    <i r="1">
      <x v="3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5"/>
    </i>
    <i r="2">
      <x v="12"/>
    </i>
    <i r="2">
      <x v="14"/>
    </i>
    <i r="2">
      <x v="16"/>
    </i>
    <i r="2">
      <x v="26"/>
    </i>
    <i r="1">
      <x v="5"/>
    </i>
    <i r="2">
      <x v="6"/>
    </i>
    <i r="2">
      <x v="16"/>
    </i>
    <i>
      <x v="4"/>
    </i>
    <i r="1">
      <x v="6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11" numFmtId="165"/>
    <dataField name=" iROI" fld="40" baseField="8" baseItem="4" numFmtId="168"/>
    <dataField name=" Last Month iGMB" fld="11" baseField="7" baseItem="0" numFmtId="165"/>
    <dataField name=" MoM % Change" fld="37" baseField="7" baseItem="0" numFmtId="168"/>
    <dataField name=" Last year iGMB" fld="13" baseField="7" baseItem="0" numFmtId="165"/>
    <dataField name=" YoY % Change" fld="36" baseField="7" baseItem="0" numFmtId="168"/>
  </dataFields>
  <formats count="11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4"/>
          </reference>
        </references>
      </pivotArea>
    </format>
    <format dxfId="82">
      <pivotArea outline="0" fieldPosition="0">
        <references count="1">
          <reference field="4294967294" count="1">
            <x v="5"/>
          </reference>
        </references>
      </pivotArea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1"/>
          </reference>
        </references>
      </pivotArea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3"/>
          </reference>
        </references>
      </pivotArea>
    </format>
    <format dxfId="77">
      <pivotArea type="all" dataOnly="0" outline="0" fieldPosition="0"/>
    </format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47:I159" firstHeaderRow="1" firstDataRow="2" firstDataCol="4"/>
  <pivotFields count="40">
    <pivotField axis="axisRow" compact="0" outline="0" showAll="0" measureFilter="1" sortType="descending" defaultSubtotal="0">
      <items count="8000">
        <item x="935"/>
        <item m="1" x="4373"/>
        <item m="1" x="4623"/>
        <item m="1" x="4864"/>
        <item m="1" x="4113"/>
        <item m="1" x="2391"/>
        <item m="1" x="7629"/>
        <item m="1" x="5783"/>
        <item m="1" x="6580"/>
        <item m="1" x="3232"/>
        <item m="1" x="7912"/>
        <item m="1" x="6733"/>
        <item m="1" x="3978"/>
        <item m="1" x="5572"/>
        <item m="1" x="3845"/>
        <item m="1" x="4483"/>
        <item x="386"/>
        <item m="1" x="3786"/>
        <item m="1" x="6394"/>
        <item m="1" x="2719"/>
        <item m="1" x="7063"/>
        <item m="1" x="6578"/>
        <item m="1" x="7481"/>
        <item m="1" x="5920"/>
        <item m="1" x="6350"/>
        <item m="1" x="6788"/>
        <item m="1" x="3248"/>
        <item m="1" x="5660"/>
        <item m="1" x="7833"/>
        <item m="1" x="4203"/>
        <item m="1" x="5653"/>
        <item m="1" x="6029"/>
        <item m="1" x="3686"/>
        <item m="1" x="2958"/>
        <item m="1" x="2382"/>
        <item m="1" x="6287"/>
        <item m="1" x="6510"/>
        <item m="1" x="3490"/>
        <item m="1" x="2555"/>
        <item m="1" x="6893"/>
        <item x="1722"/>
        <item m="1" x="7674"/>
        <item m="1" x="5183"/>
        <item m="1" x="5428"/>
        <item m="1" x="4395"/>
        <item m="1" x="6817"/>
        <item x="909"/>
        <item m="1" x="2373"/>
        <item m="1" x="3006"/>
        <item m="1" x="4750"/>
        <item m="1" x="5293"/>
        <item m="1" x="6009"/>
        <item m="1" x="6673"/>
        <item m="1" x="5314"/>
        <item m="1" x="4146"/>
        <item m="1" x="4242"/>
        <item m="1" x="5753"/>
        <item m="1" x="3159"/>
        <item m="1" x="3413"/>
        <item m="1" x="3814"/>
        <item m="1" x="2677"/>
        <item m="1" x="5394"/>
        <item m="1" x="4621"/>
        <item m="1" x="3475"/>
        <item m="1" x="6517"/>
        <item m="1" x="3834"/>
        <item m="1" x="6430"/>
        <item m="1" x="6816"/>
        <item m="1" x="5852"/>
        <item m="1" x="7251"/>
        <item m="1" x="4856"/>
        <item m="1" x="7164"/>
        <item x="320"/>
        <item m="1" x="2931"/>
        <item m="1" x="6215"/>
        <item m="1" x="2759"/>
        <item m="1" x="7714"/>
        <item m="1" x="7480"/>
        <item m="1" x="7908"/>
        <item m="1" x="3472"/>
        <item m="1" x="2936"/>
        <item m="1" x="5804"/>
        <item m="1" x="3392"/>
        <item m="1" x="5015"/>
        <item m="1" x="5211"/>
        <item m="1" x="4058"/>
        <item m="1" x="4187"/>
        <item m="1" x="6537"/>
        <item m="1" x="7911"/>
        <item m="1" x="3054"/>
        <item m="1" x="5279"/>
        <item m="1" x="5533"/>
        <item m="1" x="7161"/>
        <item m="1" x="7618"/>
        <item m="1" x="5475"/>
        <item m="1" x="3438"/>
        <item m="1" x="2527"/>
        <item m="1" x="7576"/>
        <item m="1" x="4078"/>
        <item m="1" x="4892"/>
        <item m="1" x="4967"/>
        <item m="1" x="6554"/>
        <item m="1" x="3548"/>
        <item m="1" x="2690"/>
        <item m="1" x="6815"/>
        <item m="1" x="3081"/>
        <item m="1" x="3314"/>
        <item m="1" x="2597"/>
        <item m="1" x="6285"/>
        <item m="1" x="2815"/>
        <item m="1" x="2929"/>
        <item m="1" x="6865"/>
        <item x="873"/>
        <item m="1" x="4039"/>
        <item x="913"/>
        <item m="1" x="4477"/>
        <item m="1" x="3553"/>
        <item m="1" x="3965"/>
        <item m="1" x="7888"/>
        <item m="1" x="6087"/>
        <item m="1" x="4416"/>
        <item m="1" x="3525"/>
        <item m="1" x="4155"/>
        <item m="1" x="3905"/>
        <item m="1" x="4320"/>
        <item m="1" x="7165"/>
        <item m="1" x="2786"/>
        <item m="1" x="2742"/>
        <item m="1" x="5803"/>
        <item m="1" x="6168"/>
        <item m="1" x="6621"/>
        <item m="1" x="5379"/>
        <item m="1" x="3570"/>
        <item m="1" x="3404"/>
        <item m="1" x="5465"/>
        <item m="1" x="2386"/>
        <item m="1" x="5292"/>
        <item x="2080"/>
        <item m="1" x="7777"/>
        <item m="1" x="5646"/>
        <item m="1" x="7054"/>
        <item m="1" x="3869"/>
        <item m="1" x="5118"/>
        <item m="1" x="6079"/>
        <item m="1" x="2413"/>
        <item m="1" x="3467"/>
        <item m="1" x="7812"/>
        <item m="1" x="5824"/>
        <item m="1" x="6284"/>
        <item m="1" x="2325"/>
        <item x="886"/>
        <item m="1" x="4535"/>
        <item m="1" x="5205"/>
        <item x="1847"/>
        <item m="1" x="6985"/>
        <item m="1" x="7333"/>
        <item m="1" x="4754"/>
        <item m="1" x="5426"/>
        <item m="1" x="3610"/>
        <item m="1" x="5855"/>
        <item m="1" x="6534"/>
        <item m="1" x="4916"/>
        <item m="1" x="3734"/>
        <item m="1" x="5643"/>
        <item m="1" x="4365"/>
        <item m="1" x="2331"/>
        <item m="1" x="2318"/>
        <item m="1" x="6457"/>
        <item m="1" x="5471"/>
        <item m="1" x="3294"/>
        <item m="1" x="5327"/>
        <item m="1" x="5418"/>
        <item x="2260"/>
        <item m="1" x="2358"/>
        <item m="1" x="4605"/>
        <item m="1" x="3683"/>
        <item m="1" x="4555"/>
        <item m="1" x="6952"/>
        <item m="1" x="5772"/>
        <item m="1" x="3241"/>
        <item m="1" x="2973"/>
        <item m="1" x="7356"/>
        <item m="1" x="5629"/>
        <item m="1" x="2901"/>
        <item m="1" x="7884"/>
        <item m="1" x="5890"/>
        <item m="1" x="3085"/>
        <item m="1" x="3521"/>
        <item m="1" x="2599"/>
        <item m="1" x="5036"/>
        <item m="1" x="2328"/>
        <item m="1" x="6245"/>
        <item m="1" x="4581"/>
        <item m="1" x="3444"/>
        <item m="1" x="5747"/>
        <item m="1" x="5206"/>
        <item m="1" x="7547"/>
        <item m="1" x="3809"/>
        <item m="1" x="5106"/>
        <item m="1" x="4216"/>
        <item m="1" x="3293"/>
        <item m="1" x="6618"/>
        <item m="1" x="6367"/>
        <item m="1" x="5323"/>
        <item m="1" x="7439"/>
        <item m="1" x="5392"/>
        <item m="1" x="3218"/>
        <item m="1" x="2622"/>
        <item m="1" x="5836"/>
        <item m="1" x="5946"/>
        <item m="1" x="6407"/>
        <item m="1" x="3876"/>
        <item m="1" x="2711"/>
        <item m="1" x="7751"/>
        <item m="1" x="6346"/>
        <item m="1" x="4386"/>
        <item m="1" x="4875"/>
        <item m="1" x="6266"/>
        <item m="1" x="3208"/>
        <item x="2036"/>
        <item m="1" x="5251"/>
        <item m="1" x="4731"/>
        <item m="1" x="7097"/>
        <item x="543"/>
        <item m="1" x="4391"/>
        <item m="1" x="2417"/>
        <item m="1" x="7477"/>
        <item m="1" x="7198"/>
        <item m="1" x="3213"/>
        <item x="1408"/>
        <item x="2220"/>
        <item m="1" x="2976"/>
        <item x="373"/>
        <item m="1" x="3068"/>
        <item m="1" x="5718"/>
        <item m="1" x="5672"/>
        <item m="1" x="6365"/>
        <item m="1" x="5391"/>
        <item m="1" x="4154"/>
        <item m="1" x="3903"/>
        <item m="1" x="5344"/>
        <item m="1" x="2731"/>
        <item m="1" x="4774"/>
        <item m="1" x="7525"/>
        <item m="1" x="6384"/>
        <item m="1" x="7704"/>
        <item m="1" x="4006"/>
        <item m="1" x="7220"/>
        <item x="298"/>
        <item m="1" x="7023"/>
        <item m="1" x="5843"/>
        <item m="1" x="7244"/>
        <item m="1" x="7904"/>
        <item x="2004"/>
        <item m="1" x="5532"/>
        <item m="1" x="7313"/>
        <item m="1" x="3200"/>
        <item m="1" x="2946"/>
        <item m="1" x="7753"/>
        <item m="1" x="5869"/>
        <item m="1" x="4442"/>
        <item m="1" x="4700"/>
        <item m="1" x="5667"/>
        <item m="1" x="2880"/>
        <item m="1" x="6320"/>
        <item m="1" x="2595"/>
        <item m="1" x="7642"/>
        <item m="1" x="4608"/>
        <item m="1" x="4000"/>
        <item m="1" x="5589"/>
        <item m="1" x="5776"/>
        <item m="1" x="2783"/>
        <item m="1" x="6527"/>
        <item m="1" x="7783"/>
        <item m="1" x="5011"/>
        <item m="1" x="5253"/>
        <item m="1" x="6579"/>
        <item m="1" x="4474"/>
        <item m="1" x="6429"/>
        <item m="1" x="3529"/>
        <item m="1" x="3228"/>
        <item m="1" x="2869"/>
        <item m="1" x="3289"/>
        <item m="1" x="5176"/>
        <item m="1" x="3964"/>
        <item m="1" x="4882"/>
        <item m="1" x="2882"/>
        <item m="1" x="5617"/>
        <item m="1" x="4415"/>
        <item m="1" x="4151"/>
        <item m="1" x="4103"/>
        <item m="1" x="6056"/>
        <item m="1" x="7457"/>
        <item m="1" x="2327"/>
        <item m="1" x="7407"/>
        <item m="1" x="6502"/>
        <item m="1" x="5529"/>
        <item m="1" x="4987"/>
        <item m="1" x="2569"/>
        <item m="1" x="5226"/>
        <item m="1" x="4281"/>
        <item m="1" x="4958"/>
        <item m="1" x="7589"/>
        <item m="1" x="2899"/>
        <item m="1" x="2441"/>
        <item m="1" x="6550"/>
        <item m="1" x="3955"/>
        <item m="1" x="3386"/>
        <item m="1" x="4350"/>
        <item m="1" x="5337"/>
        <item m="1" x="6043"/>
        <item m="1" x="6948"/>
        <item m="1" x="5499"/>
        <item m="1" x="4697"/>
        <item m="1" x="5666"/>
        <item m="1" x="3764"/>
        <item m="1" x="3209"/>
        <item m="1" x="3682"/>
        <item m="1" x="4099"/>
        <item m="1" x="4316"/>
        <item x="1142"/>
        <item m="1" x="7123"/>
        <item x="84"/>
        <item m="1" x="7080"/>
        <item m="1" x="4780"/>
        <item m="1" x="5202"/>
        <item m="1" x="7096"/>
        <item m="1" x="6597"/>
        <item m="1" x="4390"/>
        <item x="79"/>
        <item m="1" x="2844"/>
        <item m="1" x="4410"/>
        <item m="1" x="4910"/>
        <item m="1" x="4359"/>
        <item x="2030"/>
        <item x="383"/>
        <item m="1" x="7001"/>
        <item m="1" x="7213"/>
        <item x="1667"/>
        <item m="1" x="6944"/>
        <item m="1" x="5468"/>
        <item m="1" x="2966"/>
        <item m="1" x="5941"/>
        <item m="1" x="7349"/>
        <item m="1" x="3871"/>
        <item m="1" x="5243"/>
        <item m="1" x="4727"/>
        <item m="1" x="6634"/>
        <item m="1" x="5441"/>
        <item m="1" x="6150"/>
        <item m="1" x="3793"/>
        <item m="1" x="4437"/>
        <item m="1" x="3745"/>
        <item m="1" x="7470"/>
        <item m="1" x="3259"/>
        <item m="1" x="6692"/>
        <item m="1" x="7143"/>
        <item m="1" x="7381"/>
        <item x="2271"/>
        <item m="1" x="6945"/>
        <item m="1" x="3650"/>
        <item m="1" x="7569"/>
        <item m="1" x="6406"/>
        <item m="1" x="3569"/>
        <item m="1" x="4960"/>
        <item m="1" x="6643"/>
        <item m="1" x="6130"/>
        <item m="1" x="7195"/>
        <item m="1" x="4603"/>
        <item m="1" x="6722"/>
        <item m="1" x="6241"/>
        <item m="1" x="3920"/>
        <item m="1" x="5790"/>
        <item m="1" x="4472"/>
        <item x="1207"/>
        <item m="1" x="6536"/>
        <item m="1" x="4307"/>
        <item m="1" x="6594"/>
        <item m="1" x="4055"/>
        <item m="1" x="2865"/>
        <item m="1" x="2729"/>
        <item m="1" x="6134"/>
        <item m="1" x="2879"/>
        <item m="1" x="3566"/>
        <item x="1052"/>
        <item m="1" x="4667"/>
        <item m="1" x="3466"/>
        <item m="1" x="7879"/>
        <item m="1" x="5272"/>
        <item m="1" x="6710"/>
        <item x="1021"/>
        <item m="1" x="3423"/>
        <item m="1" x="7073"/>
        <item m="1" x="6011"/>
        <item m="1" x="2464"/>
        <item m="1" x="2881"/>
        <item m="1" x="2539"/>
        <item m="1" x="5343"/>
        <item m="1" x="3537"/>
        <item m="1" x="5661"/>
        <item m="1" x="7486"/>
        <item x="1837"/>
        <item m="1" x="6503"/>
        <item x="525"/>
        <item m="1" x="6913"/>
        <item m="1" x="2918"/>
        <item m="1" x="6366"/>
        <item m="1" x="4468"/>
        <item m="1" x="7136"/>
        <item m="1" x="3851"/>
        <item m="1" x="4692"/>
        <item m="1" x="5415"/>
        <item x="498"/>
        <item m="1" x="2838"/>
        <item m="1" x="2995"/>
        <item m="1" x="5768"/>
        <item m="1" x="2780"/>
        <item m="1" x="3436"/>
        <item m="1" x="5445"/>
        <item x="721"/>
        <item x="751"/>
        <item m="1" x="3339"/>
        <item m="1" x="5936"/>
        <item m="1" x="4696"/>
        <item m="1" x="4934"/>
        <item m="1" x="4409"/>
        <item m="1" x="5389"/>
        <item m="1" x="4604"/>
        <item m="1" x="7271"/>
        <item m="1" x="3681"/>
        <item m="1" x="4098"/>
        <item m="1" x="4801"/>
        <item m="1" x="7454"/>
        <item m="1" x="5280"/>
        <item m="1" x="7062"/>
        <item m="1" x="3366"/>
        <item m="1" x="7026"/>
        <item m="1" x="2537"/>
        <item m="1" x="6379"/>
        <item m="1" x="6585"/>
        <item m="1" x="3535"/>
        <item m="1" x="2875"/>
        <item m="1" x="5583"/>
        <item m="1" x="4311"/>
        <item m="1" x="4799"/>
        <item m="1" x="2568"/>
        <item m="1" x="7613"/>
        <item m="1" x="7565"/>
        <item m="1" x="3587"/>
        <item m="1" x="7921"/>
        <item m="1" x="4094"/>
        <item m="1" x="6718"/>
        <item m="1" x="4238"/>
        <item m="1" x="5739"/>
        <item m="1" x="7252"/>
        <item m="1" x="2545"/>
        <item m="1" x="5268"/>
        <item m="1" x="7050"/>
        <item m="1" x="7707"/>
        <item m="1" x="4440"/>
        <item m="1" x="2357"/>
        <item m="1" x="7432"/>
        <item m="1" x="3412"/>
        <item m="1" x="5269"/>
        <item m="1" x="6230"/>
        <item m="1" x="7817"/>
        <item m="1" x="2726"/>
        <item m="1" x="3095"/>
        <item m="1" x="4207"/>
        <item m="1" x="4926"/>
        <item m="1" x="5404"/>
        <item m="1" x="3255"/>
        <item m="1" x="5077"/>
        <item m="1" x="5331"/>
        <item m="1" x="3009"/>
        <item x="2119"/>
        <item m="1" x="7947"/>
        <item m="1" x="7539"/>
        <item m="1" x="6381"/>
        <item x="1232"/>
        <item x="1246"/>
        <item m="1" x="4597"/>
        <item m="1" x="4552"/>
        <item m="1" x="5443"/>
        <item m="1" x="5913"/>
        <item m="1" x="2490"/>
        <item m="1" x="4491"/>
        <item m="1" x="5393"/>
        <item x="934"/>
        <item m="1" x="3420"/>
        <item m="1" x="3643"/>
        <item m="1" x="5436"/>
        <item m="1" x="3784"/>
        <item m="1" x="6257"/>
        <item m="1" x="3225"/>
        <item m="1" x="7611"/>
        <item m="1" x="4726"/>
        <item m="1" x="6200"/>
        <item m="1" x="3396"/>
        <item m="1" x="6669"/>
        <item x="271"/>
        <item m="1" x="4526"/>
        <item m="1" x="4490"/>
        <item m="1" x="4872"/>
        <item m="1" x="2406"/>
        <item x="54"/>
        <item m="1" x="5519"/>
        <item m="1" x="4746"/>
        <item m="1" x="5713"/>
        <item m="1" x="7560"/>
        <item m="1" x="6628"/>
        <item x="1313"/>
        <item m="1" x="7266"/>
        <item m="1" x="6684"/>
        <item m="1" x="2941"/>
        <item x="1972"/>
        <item m="1" x="2594"/>
        <item m="1" x="3790"/>
        <item m="1" x="5708"/>
        <item m="1" x="6048"/>
        <item x="1470"/>
        <item m="1" x="5604"/>
        <item m="1" x="3460"/>
        <item x="256"/>
        <item m="1" x="5334"/>
        <item m="1" x="6454"/>
        <item x="205"/>
        <item m="1" x="2522"/>
        <item m="1" x="7774"/>
        <item m="1" x="5552"/>
        <item x="1011"/>
        <item m="1" x="7918"/>
        <item m="1" x="3065"/>
        <item m="1" x="6852"/>
        <item m="1" x="4846"/>
        <item m="1" x="6041"/>
        <item x="1153"/>
        <item m="1" x="4717"/>
        <item m="1" x="7488"/>
        <item m="1" x="3826"/>
        <item m="1" x="6829"/>
        <item m="1" x="6070"/>
        <item m="1" x="3202"/>
        <item m="1" x="4798"/>
        <item m="1" x="7228"/>
        <item m="1" x="3425"/>
        <item m="1" x="5242"/>
        <item m="1" x="5195"/>
        <item m="1" x="6148"/>
        <item x="789"/>
        <item m="1" x="5841"/>
        <item m="1" x="4896"/>
        <item m="1" x="4063"/>
        <item m="1" x="4898"/>
        <item m="1" x="6334"/>
        <item m="1" x="7694"/>
        <item m="1" x="4507"/>
        <item m="1" x="7889"/>
        <item m="1" x="6019"/>
        <item m="1" x="6476"/>
        <item m="1" x="7800"/>
        <item m="1" x="6494"/>
        <item m="1" x="2802"/>
        <item x="317"/>
        <item m="1" x="3642"/>
        <item m="1" x="5958"/>
        <item m="1" x="7476"/>
        <item m="1" x="2935"/>
        <item m="1" x="4431"/>
        <item m="1" x="6459"/>
        <item m="1" x="7575"/>
        <item m="1" x="4136"/>
        <item x="735"/>
        <item m="1" x="4811"/>
        <item m="1" x="5960"/>
        <item m="1" x="6418"/>
        <item m="1" x="7274"/>
        <item m="1" x="2661"/>
        <item m="1" x="6221"/>
        <item x="884"/>
        <item m="1" x="6260"/>
        <item m="1" x="4832"/>
        <item x="1527"/>
        <item m="1" x="4654"/>
        <item m="1" x="2989"/>
        <item m="1" x="5270"/>
        <item m="1" x="6234"/>
        <item m="1" x="4732"/>
        <item m="1" x="7212"/>
        <item m="1" x="3574"/>
        <item m="1" x="3194"/>
        <item x="1543"/>
        <item m="1" x="3471"/>
        <item m="1" x="5434"/>
        <item x="1900"/>
        <item m="1" x="4034"/>
        <item m="1" x="6007"/>
        <item m="1" x="6937"/>
        <item m="1" x="6769"/>
        <item m="1" x="5396"/>
        <item x="372"/>
        <item m="1" x="2578"/>
        <item m="1" x="7533"/>
        <item m="1" x="6793"/>
        <item m="1" x="4591"/>
        <item m="1" x="4206"/>
        <item m="1" x="6656"/>
        <item m="1" x="4999"/>
        <item x="916"/>
        <item m="1" x="7631"/>
        <item m="1" x="4318"/>
        <item m="1" x="3329"/>
        <item m="1" x="3678"/>
        <item m="1" x="6090"/>
        <item x="585"/>
        <item m="1" x="3859"/>
        <item m="1" x="7032"/>
        <item m="1" x="5151"/>
        <item m="1" x="3710"/>
        <item m="1" x="4715"/>
        <item x="518"/>
        <item m="1" x="6533"/>
        <item m="1" x="5856"/>
        <item m="1" x="6006"/>
        <item x="1337"/>
        <item m="1" x="2794"/>
        <item x="64"/>
        <item m="1" x="5940"/>
        <item m="1" x="4881"/>
        <item m="1" x="4132"/>
        <item m="1" x="4240"/>
        <item x="1876"/>
        <item m="1" x="7459"/>
        <item m="1" x="4517"/>
        <item m="1" x="4998"/>
        <item m="1" x="5477"/>
        <item m="1" x="6145"/>
        <item m="1" x="7649"/>
        <item x="1374"/>
        <item m="1" x="4885"/>
        <item m="1" x="2467"/>
        <item m="1" x="7101"/>
        <item m="1" x="3633"/>
        <item m="1" x="7720"/>
        <item m="1" x="4221"/>
        <item m="1" x="2696"/>
        <item m="1" x="3737"/>
        <item m="1" x="2484"/>
        <item m="1" x="4921"/>
        <item m="1" x="3912"/>
        <item m="1" x="3193"/>
        <item m="1" x="6431"/>
        <item m="1" x="3052"/>
        <item x="2199"/>
        <item m="1" x="6820"/>
        <item m="1" x="5695"/>
        <item m="1" x="7348"/>
        <item m="1" x="5001"/>
        <item m="1" x="6923"/>
        <item x="2"/>
        <item m="1" x="5507"/>
        <item m="1" x="3927"/>
        <item m="1" x="4085"/>
        <item m="1" x="4966"/>
        <item m="1" x="5055"/>
        <item m="1" x="2552"/>
        <item x="1220"/>
        <item m="1" x="3831"/>
        <item m="1" x="4672"/>
        <item x="2173"/>
        <item m="1" x="3023"/>
        <item m="1" x="2951"/>
        <item x="1327"/>
        <item m="1" x="4010"/>
        <item m="1" x="5786"/>
        <item m="1" x="3328"/>
        <item m="1" x="5975"/>
        <item m="1" x="4448"/>
        <item m="1" x="6729"/>
        <item m="1" x="4274"/>
        <item m="1" x="5693"/>
        <item m="1" x="7517"/>
        <item m="1" x="6364"/>
        <item m="1" x="3672"/>
        <item m="1" x="7754"/>
        <item x="539"/>
        <item m="1" x="6702"/>
        <item x="2255"/>
        <item x="1"/>
        <item m="1" x="2351"/>
        <item m="1" x="7306"/>
        <item m="1" x="5364"/>
        <item m="1" x="7375"/>
        <item x="946"/>
        <item m="1" x="7194"/>
        <item m="1" x="6022"/>
        <item m="1" x="7594"/>
        <item m="1" x="6837"/>
        <item m="1" x="4983"/>
        <item m="1" x="3750"/>
        <item m="1" x="2814"/>
        <item m="1" x="7878"/>
        <item m="1" x="4957"/>
        <item m="1" x="2751"/>
        <item x="51"/>
        <item m="1" x="5141"/>
        <item m="1" x="7681"/>
        <item m="1" x="6380"/>
        <item m="1" x="3100"/>
        <item m="1" x="6399"/>
        <item m="1" x="5285"/>
        <item m="1" x="6851"/>
        <item x="47"/>
        <item m="1" x="5359"/>
        <item x="889"/>
        <item m="1" x="5131"/>
        <item m="1" x="7377"/>
        <item m="1" x="3562"/>
        <item m="1" x="3038"/>
        <item m="1" x="7473"/>
        <item m="1" x="7430"/>
        <item m="1" x="2321"/>
        <item m="1" x="6180"/>
        <item m="1" x="6526"/>
        <item m="1" x="5078"/>
        <item m="1" x="3230"/>
        <item m="1" x="7825"/>
        <item m="1" x="6570"/>
        <item m="1" x="7657"/>
        <item m="1" x="6504"/>
        <item m="1" x="7830"/>
        <item m="1" x="6066"/>
        <item m="1" x="2346"/>
        <item m="1" x="3456"/>
        <item m="1" x="6129"/>
        <item x="25"/>
        <item m="1" x="6198"/>
        <item m="1" x="7793"/>
        <item m="1" x="3265"/>
        <item m="1" x="5858"/>
        <item m="1" x="6279"/>
        <item m="1" x="6362"/>
        <item m="1" x="3816"/>
        <item m="1" x="5192"/>
        <item m="1" x="6525"/>
        <item m="1" x="7610"/>
        <item x="1739"/>
        <item x="1147"/>
        <item m="1" x="6803"/>
        <item m="1" x="6928"/>
        <item m="1" x="3260"/>
        <item m="1" x="3877"/>
        <item m="1" x="7042"/>
        <item m="1" x="7489"/>
        <item m="1" x="7847"/>
        <item m="1" x="6405"/>
        <item m="1" x="3399"/>
        <item m="1" x="7750"/>
        <item m="1" x="3113"/>
        <item m="1" x="2435"/>
        <item m="1" x="7487"/>
        <item m="1" x="6122"/>
        <item m="1" x="5470"/>
        <item m="1" x="7606"/>
        <item m="1" x="3172"/>
        <item x="553"/>
        <item m="1" x="7623"/>
        <item m="1" x="4245"/>
        <item m="1" x="4842"/>
        <item m="1" x="3227"/>
        <item m="1" x="3176"/>
        <item m="1" x="5550"/>
        <item x="388"/>
        <item m="1" x="2487"/>
        <item m="1" x="5410"/>
        <item m="1" x="5300"/>
        <item m="1" x="2502"/>
        <item m="1" x="6763"/>
        <item m="1" x="3390"/>
        <item x="235"/>
        <item m="1" x="4165"/>
        <item m="1" x="3547"/>
        <item x="658"/>
        <item m="1" x="2657"/>
        <item m="1" x="6119"/>
        <item m="1" x="7506"/>
        <item x="315"/>
        <item m="1" x="2368"/>
        <item m="1" x="4106"/>
        <item m="1" x="3188"/>
        <item m="1" x="4043"/>
        <item m="1" x="4738"/>
        <item m="1" x="5339"/>
        <item m="1" x="5403"/>
        <item x="2049"/>
        <item m="1" x="7234"/>
        <item m="1" x="7894"/>
        <item x="804"/>
        <item m="1" x="3097"/>
        <item m="1" x="2873"/>
        <item x="649"/>
        <item x="1433"/>
        <item m="1" x="6225"/>
        <item m="1" x="5586"/>
        <item m="1" x="4427"/>
        <item m="1" x="6197"/>
        <item m="1" x="3599"/>
        <item m="1" x="4473"/>
        <item m="1" x="3055"/>
        <item m="1" x="3406"/>
        <item m="1" x="2428"/>
        <item m="1" x="6939"/>
        <item m="1" x="5923"/>
        <item m="1" x="4115"/>
        <item m="1" x="7419"/>
        <item m="1" x="5376"/>
        <item m="1" x="3691"/>
        <item m="1" x="3608"/>
        <item m="1" x="5431"/>
        <item x="1965"/>
        <item m="1" x="4112"/>
        <item m="1" x="4183"/>
        <item x="1921"/>
        <item m="1" x="5504"/>
        <item x="1590"/>
        <item m="1" x="5074"/>
        <item x="2151"/>
        <item x="55"/>
        <item m="1" x="7811"/>
        <item m="1" x="5537"/>
        <item m="1" x="3883"/>
        <item x="2116"/>
        <item m="1" x="2714"/>
        <item x="1020"/>
        <item m="1" x="6186"/>
        <item m="1" x="3501"/>
        <item x="849"/>
        <item m="1" x="5831"/>
        <item m="1" x="5484"/>
        <item m="1" x="2693"/>
        <item x="1958"/>
        <item m="1" x="5645"/>
        <item m="1" x="7282"/>
        <item m="1" x="7115"/>
        <item m="1" x="5072"/>
        <item m="1" x="7813"/>
        <item m="1" x="7409"/>
        <item x="1342"/>
        <item m="1" x="3448"/>
        <item m="1" x="5444"/>
        <item m="1" x="6154"/>
        <item m="1" x="4385"/>
        <item m="1" x="2356"/>
        <item m="1" x="5770"/>
        <item m="1" x="6489"/>
        <item m="1" x="4149"/>
        <item m="1" x="6343"/>
        <item x="1216"/>
        <item m="1" x="6189"/>
        <item m="1" x="7532"/>
        <item m="1" x="5256"/>
        <item m="1" x="7036"/>
        <item m="1" x="7645"/>
        <item m="1" x="6703"/>
        <item m="1" x="4177"/>
        <item m="1" x="3879"/>
        <item m="1" x="5420"/>
        <item m="1" x="7414"/>
        <item m="1" x="2843"/>
        <item m="1" x="7810"/>
        <item x="1781"/>
        <item m="1" x="4420"/>
        <item m="1" x="5891"/>
        <item m="1" x="7296"/>
        <item m="1" x="4093"/>
        <item m="1" x="7401"/>
        <item m="1" x="6665"/>
        <item m="1" x="7687"/>
        <item m="1" x="5848"/>
        <item m="1" x="2322"/>
        <item m="1" x="3321"/>
        <item x="137"/>
        <item m="1" x="4444"/>
        <item m="1" x="4102"/>
        <item m="1" x="4556"/>
        <item m="1" x="3864"/>
        <item m="1" x="7932"/>
        <item m="1" x="3676"/>
        <item x="1310"/>
        <item m="1" x="4676"/>
        <item m="1" x="4852"/>
        <item m="1" x="3257"/>
        <item m="1" x="2489"/>
        <item m="1" x="7458"/>
        <item x="695"/>
        <item m="1" x="5082"/>
        <item x="507"/>
        <item m="1" x="3044"/>
        <item x="2039"/>
        <item m="1" x="4269"/>
        <item m="1" x="2360"/>
        <item m="1" x="2999"/>
        <item m="1" x="7330"/>
        <item m="1" x="4056"/>
        <item x="58"/>
        <item x="1774"/>
        <item m="1" x="7389"/>
        <item m="1" x="7003"/>
        <item m="1" x="6980"/>
        <item m="1" x="6914"/>
        <item m="1" x="4808"/>
        <item m="1" x="5568"/>
        <item x="2089"/>
        <item m="1" x="6067"/>
        <item m="1" x="4695"/>
        <item m="1" x="4026"/>
        <item m="1" x="3762"/>
        <item m="1" x="2775"/>
        <item m="1" x="6185"/>
        <item m="1" x="7027"/>
        <item m="1" x="4413"/>
        <item x="8"/>
        <item m="1" x="4050"/>
        <item x="1186"/>
        <item m="1" x="3384"/>
        <item m="1" x="7638"/>
        <item m="1" x="3770"/>
        <item m="1" x="6996"/>
        <item m="1" x="4014"/>
        <item m="1" x="6916"/>
        <item m="1" x="3114"/>
        <item m="1" x="2495"/>
        <item m="1" x="2914"/>
        <item m="1" x="7048"/>
        <item m="1" x="3063"/>
        <item x="757"/>
        <item m="1" x="7677"/>
        <item m="1" x="3885"/>
        <item m="1" x="3461"/>
        <item m="1" x="4313"/>
        <item x="1165"/>
        <item m="1" x="6792"/>
        <item m="1" x="2393"/>
        <item m="1" x="5299"/>
        <item x="240"/>
        <item x="1133"/>
        <item m="1" x="6025"/>
        <item m="1" x="2506"/>
        <item m="1" x="6300"/>
        <item m="1" x="7095"/>
        <item m="1" x="7071"/>
        <item m="1" x="6341"/>
        <item m="1" x="7723"/>
        <item m="1" x="7782"/>
        <item m="1" x="7353"/>
        <item x="286"/>
        <item m="1" x="4866"/>
        <item m="1" x="5987"/>
        <item m="1" x="4465"/>
        <item m="1" x="2437"/>
        <item m="1" x="3742"/>
        <item m="1" x="3895"/>
        <item m="1" x="2707"/>
        <item m="1" x="5112"/>
        <item m="1" x="4288"/>
        <item m="1" x="7693"/>
        <item m="1" x="5964"/>
        <item m="1" x="4406"/>
        <item x="1945"/>
        <item m="1" x="7593"/>
        <item m="1" x="7046"/>
        <item m="1" x="4688"/>
        <item m="1" x="5835"/>
        <item m="1" x="6995"/>
        <item m="1" x="3917"/>
        <item m="1" x="5898"/>
        <item m="1" x="5239"/>
        <item m="1" x="4686"/>
        <item m="1" x="7588"/>
        <item m="1" x="5517"/>
        <item m="1" x="6448"/>
        <item m="1" x="6900"/>
        <item m="1" x="7726"/>
        <item m="1" x="7472"/>
        <item m="1" x="7269"/>
        <item m="1" x="6100"/>
        <item m="1" x="3783"/>
        <item m="1" x="7916"/>
        <item x="699"/>
        <item m="1" x="4309"/>
        <item x="1662"/>
        <item m="1" x="2471"/>
        <item m="1" x="3402"/>
        <item m="1" x="6741"/>
        <item m="1" x="2668"/>
        <item m="1" x="2611"/>
        <item m="1" x="2558"/>
        <item m="1" x="7240"/>
        <item m="1" x="7900"/>
        <item m="1" x="5133"/>
        <item m="1" x="4172"/>
        <item m="1" x="3714"/>
        <item m="1" x="6707"/>
        <item m="1" x="7466"/>
        <item m="1" x="7607"/>
        <item x="416"/>
        <item m="1" x="7512"/>
        <item x="1082"/>
        <item x="1772"/>
        <item m="1" x="4394"/>
        <item m="1" x="4482"/>
        <item m="1" x="3073"/>
        <item m="1" x="6960"/>
        <item m="1" x="2985"/>
        <item m="1" x="5514"/>
        <item m="1" x="4950"/>
        <item m="1" x="3873"/>
        <item m="1" x="2449"/>
        <item m="1" x="4888"/>
        <item m="1" x="5812"/>
        <item m="1" x="6466"/>
        <item x="249"/>
        <item m="1" x="4973"/>
        <item m="1" x="4224"/>
        <item m="1" x="6737"/>
        <item m="1" x="5461"/>
        <item m="1" x="5933"/>
        <item m="1" x="4105"/>
        <item m="1" x="5289"/>
        <item x="109"/>
        <item m="1" x="4369"/>
        <item m="1" x="7291"/>
        <item x="434"/>
        <item m="1" x="7628"/>
        <item m="1" x="5696"/>
        <item m="1" x="6194"/>
        <item m="1" x="2932"/>
        <item m="1" x="4452"/>
        <item m="1" x="7031"/>
        <item x="1401"/>
        <item m="1" x="3154"/>
        <item m="1" x="4337"/>
        <item m="1" x="2744"/>
        <item m="1" x="2454"/>
        <item x="1513"/>
        <item x="503"/>
        <item m="1" x="2820"/>
        <item m="1" x="6573"/>
        <item m="1" x="7147"/>
        <item m="1" x="3685"/>
        <item m="1" x="7602"/>
        <item x="516"/>
        <item m="1" x="4429"/>
        <item m="1" x="7910"/>
        <item m="1" x="5886"/>
        <item x="700"/>
        <item m="1" x="6786"/>
        <item x="1698"/>
        <item m="1" x="2448"/>
        <item m="1" x="5424"/>
        <item m="1" x="2330"/>
        <item m="1" x="3906"/>
        <item m="1" x="4932"/>
        <item m="1" x="5885"/>
        <item m="1" x="6265"/>
        <item m="1" x="2617"/>
        <item m="1" x="6951"/>
        <item m="1" x="3880"/>
        <item m="1" x="5119"/>
        <item m="1" x="6814"/>
        <item m="1" x="2574"/>
        <item m="1" x="2712"/>
        <item m="1" x="6593"/>
        <item x="207"/>
        <item m="1" x="7808"/>
        <item x="1124"/>
        <item m="1" x="6840"/>
        <item m="1" x="3808"/>
        <item m="1" x="4854"/>
        <item m="1" x="6345"/>
        <item m="1" x="7163"/>
        <item m="1" x="3383"/>
        <item m="1" x="2488"/>
        <item m="1" x="4141"/>
        <item m="1" x="3542"/>
        <item m="1" x="2618"/>
        <item m="1" x="3018"/>
        <item x="131"/>
        <item m="1" x="3468"/>
        <item m="1" x="3381"/>
        <item m="1" x="4669"/>
        <item m="1" x="3723"/>
        <item m="1" x="5081"/>
        <item m="1" x="7352"/>
        <item x="630"/>
        <item x="2136"/>
        <item m="1" x="3240"/>
        <item m="1" x="7913"/>
        <item m="1" x="4256"/>
        <item m="1" x="4499"/>
        <item m="1" x="3962"/>
        <item m="1" x="4876"/>
        <item m="1" x="7831"/>
        <item m="1" x="5562"/>
        <item m="1" x="4909"/>
        <item m="1" x="5500"/>
        <item m="1" x="4179"/>
        <item m="1" x="5142"/>
        <item m="1" x="7599"/>
        <item x="914"/>
        <item m="1" x="5531"/>
        <item m="1" x="5200"/>
        <item m="1" x="3017"/>
        <item m="1" x="3785"/>
        <item m="1" x="7741"/>
        <item m="1" x="6689"/>
        <item x="464"/>
        <item m="1" x="6588"/>
        <item m="1" x="6831"/>
        <item m="1" x="5934"/>
        <item m="1" x="5609"/>
        <item x="1440"/>
        <item m="1" x="4954"/>
        <item m="1" x="4902"/>
        <item m="1" x="7490"/>
        <item x="1181"/>
        <item x="28"/>
        <item m="1" x="5240"/>
        <item m="1" x="3620"/>
        <item m="1" x="5361"/>
        <item m="1" x="7186"/>
        <item m="1" x="3408"/>
        <item m="1" x="5494"/>
        <item m="1" x="3147"/>
        <item m="1" x="2621"/>
        <item m="1" x="4639"/>
        <item m="1" x="3305"/>
        <item m="1" x="7902"/>
        <item m="1" x="5740"/>
        <item x="226"/>
        <item m="1" x="7320"/>
        <item m="1" x="2634"/>
        <item m="1" x="7273"/>
        <item m="1" x="7876"/>
        <item m="1" x="3807"/>
        <item m="1" x="4546"/>
        <item m="1" x="6040"/>
        <item m="1" x="3991"/>
        <item m="1" x="2827"/>
        <item m="1" x="6276"/>
        <item m="1" x="6196"/>
        <item x="1157"/>
        <item m="1" x="6800"/>
        <item x="222"/>
        <item m="1" x="3204"/>
        <item m="1" x="3179"/>
        <item m="1" x="7117"/>
        <item m="1" x="7655"/>
        <item m="1" x="6064"/>
        <item m="1" x="3668"/>
        <item m="1" x="5733"/>
        <item m="1" x="7211"/>
        <item m="1" x="7917"/>
        <item m="1" x="2874"/>
        <item m="1" x="2992"/>
        <item m="1" x="4728"/>
        <item m="1" x="5198"/>
        <item m="1" x="4659"/>
        <item m="1" x="7175"/>
        <item m="1" x="2398"/>
        <item m="1" x="7465"/>
        <item m="1" x="4397"/>
        <item m="1" x="7347"/>
        <item m="1" x="6378"/>
        <item m="1" x="7369"/>
        <item m="1" x="2429"/>
        <item m="1" x="5875"/>
        <item m="1" x="2516"/>
        <item x="1129"/>
        <item m="1" x="6035"/>
        <item m="1" x="5524"/>
        <item x="90"/>
        <item m="1" x="7767"/>
        <item m="1" x="3825"/>
        <item m="1" x="4234"/>
        <item x="460"/>
        <item m="1" x="5214"/>
        <item m="1" x="6302"/>
        <item m="1" x="6329"/>
        <item m="1" x="7366"/>
        <item m="1" x="4656"/>
        <item m="1" x="4167"/>
        <item m="1" x="6472"/>
        <item m="1" x="4360"/>
        <item m="1" x="3362"/>
        <item m="1" x="2738"/>
        <item m="1" x="3135"/>
        <item m="1" x="2855"/>
        <item x="3"/>
        <item m="1" x="7745"/>
        <item m="1" x="6895"/>
        <item m="1" x="3951"/>
        <item m="1" x="2536"/>
        <item m="1" x="2748"/>
        <item m="1" x="3320"/>
        <item m="1" x="3985"/>
        <item m="1" x="2629"/>
        <item m="1" x="2529"/>
        <item m="1" x="2475"/>
        <item m="1" x="7378"/>
        <item m="1" x="6991"/>
        <item m="1" x="4626"/>
        <item m="1" x="3502"/>
        <item x="1645"/>
        <item m="1" x="7561"/>
        <item m="1" x="3364"/>
        <item m="1" x="5126"/>
        <item m="1" x="3771"/>
        <item m="1" x="6677"/>
        <item m="1" x="6398"/>
        <item m="1" x="4376"/>
        <item m="1" x="5523"/>
        <item m="1" x="4109"/>
        <item m="1" x="5732"/>
        <item m="1" x="7776"/>
        <item m="1" x="6861"/>
        <item m="1" x="7583"/>
        <item m="1" x="3354"/>
        <item m="1" x="6821"/>
        <item m="1" x="3986"/>
        <item m="1" x="6062"/>
        <item m="1" x="2956"/>
        <item m="1" x="4972"/>
        <item m="1" x="7692"/>
        <item m="1" x="3821"/>
        <item m="1" x="7568"/>
        <item m="1" x="2442"/>
        <item m="1" x="7334"/>
        <item m="1" x="4418"/>
        <item x="1505"/>
        <item m="1" x="4130"/>
        <item m="1" x="2854"/>
        <item m="1" x="5921"/>
        <item m="1" x="3948"/>
        <item m="1" x="6963"/>
        <item m="1" x="4831"/>
        <item m="1" x="5373"/>
        <item m="1" x="6108"/>
        <item m="1" x="7620"/>
        <item m="1" x="5312"/>
        <item m="1" x="7759"/>
        <item m="1" x="6603"/>
        <item m="1" x="4264"/>
        <item m="1" x="7204"/>
        <item m="1" x="7866"/>
        <item m="1" x="7337"/>
        <item x="27"/>
        <item m="1" x="2656"/>
        <item m="1" x="2852"/>
        <item m="1" x="3028"/>
        <item m="1" x="6083"/>
        <item m="1" x="4300"/>
        <item m="1" x="3416"/>
        <item m="1" x="5779"/>
        <item m="1" x="4762"/>
        <item m="1" x="5479"/>
        <item x="1178"/>
        <item m="1" x="6167"/>
        <item m="1" x="7030"/>
        <item m="1" x="7146"/>
        <item m="1" x="4017"/>
        <item m="1" x="3497"/>
        <item m="1" x="2362"/>
        <item m="1" x="6698"/>
        <item m="1" x="2764"/>
        <item m="1" x="3414"/>
        <item x="2248"/>
        <item m="1" x="3360"/>
        <item m="1" x="5640"/>
        <item m="1" x="6726"/>
        <item m="1" x="2501"/>
        <item m="1" x="3103"/>
        <item m="1" x="2732"/>
        <item m="1" x="6110"/>
        <item m="1" x="4293"/>
        <item m="1" x="4542"/>
        <item m="1" x="2651"/>
        <item m="1" x="7222"/>
        <item m="1" x="4584"/>
        <item x="456"/>
        <item x="2068"/>
        <item m="1" x="3728"/>
        <item m="1" x="3370"/>
        <item m="1" x="2884"/>
        <item x="1488"/>
        <item m="1" x="7597"/>
        <item m="1" x="3740"/>
        <item m="1" x="3565"/>
        <item m="1" x="6319"/>
        <item m="1" x="2813"/>
        <item x="694"/>
        <item m="1" x="2499"/>
        <item m="1" x="3123"/>
        <item m="1" x="5310"/>
        <item m="1" x="6024"/>
        <item m="1" x="6261"/>
        <item m="1" x="5675"/>
        <item m="1" x="4157"/>
        <item m="1" x="5365"/>
        <item m="1" x="2660"/>
        <item x="640"/>
        <item m="1" x="3519"/>
        <item m="1" x="7835"/>
        <item m="1" x="4289"/>
        <item m="1" x="6649"/>
        <item m="1" x="7757"/>
        <item m="1" x="3343"/>
        <item m="1" x="4753"/>
        <item m="1" x="7737"/>
        <item m="1" x="3625"/>
        <item m="1" x="3286"/>
        <item m="1" x="3539"/>
        <item m="1" x="2384"/>
        <item m="1" x="6073"/>
        <item m="1" x="7855"/>
        <item m="1" x="5388"/>
        <item x="263"/>
        <item m="1" x="7573"/>
        <item m="1" x="2792"/>
        <item m="1" x="7197"/>
        <item m="1" x="5054"/>
        <item m="1" x="2524"/>
        <item m="1" x="7341"/>
        <item m="1" x="3954"/>
        <item m="1" x="4082"/>
        <item m="1" x="4538"/>
        <item m="1" x="2795"/>
        <item m="1" x="7805"/>
        <item m="1" x="7758"/>
        <item x="986"/>
        <item m="1" x="7311"/>
        <item m="1" x="3040"/>
        <item m="1" x="2354"/>
        <item m="1" x="6545"/>
        <item m="1" x="2811"/>
        <item x="420"/>
        <item m="1" x="2779"/>
        <item m="1" x="5249"/>
        <item m="1" x="5741"/>
        <item m="1" x="6427"/>
        <item m="1" x="7327"/>
        <item m="1" x="3765"/>
        <item m="1" x="2747"/>
        <item m="1" x="3019"/>
        <item m="1" x="3697"/>
        <item m="1" x="5307"/>
        <item m="1" x="4533"/>
        <item m="1" x="3806"/>
        <item m="1" x="3943"/>
        <item m="1" x="2663"/>
        <item m="1" x="5828"/>
        <item m="1" x="7214"/>
        <item m="1" x="3538"/>
        <item m="1" x="3631"/>
        <item m="1" x="4218"/>
        <item m="1" x="5181"/>
        <item m="1" x="4763"/>
        <item m="1" x="7450"/>
        <item m="1" x="3432"/>
        <item m="1" x="3627"/>
        <item x="1824"/>
        <item m="1" x="7247"/>
        <item x="895"/>
        <item m="1" x="6339"/>
        <item m="1" x="4796"/>
        <item m="1" x="4984"/>
        <item m="1" x="7773"/>
        <item m="1" x="3730"/>
        <item m="1" x="5360"/>
        <item m="1" x="5606"/>
        <item x="366"/>
        <item m="1" x="5797"/>
        <item m="1" x="2349"/>
        <item m="1" x="2994"/>
        <item x="1073"/>
        <item m="1" x="2949"/>
        <item x="2261"/>
        <item m="1" x="3407"/>
        <item m="1" x="5113"/>
        <item m="1" x="5363"/>
        <item m="1" x="7021"/>
        <item m="1" x="3303"/>
        <item m="1" x="5632"/>
        <item m="1" x="7803"/>
        <item m="1" x="3916"/>
        <item m="1" x="7567"/>
        <item m="1" x="6018"/>
        <item m="1" x="6681"/>
        <item m="1" x="3667"/>
        <item m="1" x="6423"/>
        <item x="1978"/>
        <item m="1" x="7281"/>
        <item m="1" x="4023"/>
        <item m="1" x="3308"/>
        <item x="2232"/>
        <item m="1" x="4285"/>
        <item m="1" x="7286"/>
        <item m="1" x="4182"/>
        <item m="1" x="7730"/>
        <item m="1" x="2415"/>
        <item m="1" x="3942"/>
        <item m="1" x="5638"/>
        <item m="1" x="5863"/>
        <item m="1" x="5822"/>
        <item m="1" x="5052"/>
        <item m="1" x="5561"/>
        <item x="929"/>
        <item m="1" x="2991"/>
        <item m="1" x="6890"/>
        <item m="1" x="5671"/>
        <item m="1" x="5881"/>
        <item m="1" x="2679"/>
        <item m="1" x="5605"/>
        <item m="1" x="7468"/>
        <item x="2228"/>
        <item m="1" x="5384"/>
        <item m="1" x="6540"/>
        <item m="1" x="6990"/>
        <item m="1" x="6713"/>
        <item m="1" x="3477"/>
        <item m="1" x="4773"/>
        <item m="1" x="2342"/>
        <item m="1" x="5245"/>
        <item m="1" x="3146"/>
        <item m="1" x="6589"/>
        <item m="1" x="6176"/>
        <item m="1" x="3759"/>
        <item m="1" x="6752"/>
        <item m="1" x="6981"/>
        <item m="1" x="4404"/>
        <item m="1" x="7854"/>
        <item m="1" x="3739"/>
        <item m="1" x="3950"/>
        <item m="1" x="3238"/>
        <item m="1" x="3482"/>
        <item m="1" x="5248"/>
        <item m="1" x="5968"/>
        <item m="1" x="5867"/>
        <item m="1" x="3120"/>
        <item m="1" x="6132"/>
        <item m="1" x="3828"/>
        <item m="1" x="2645"/>
        <item m="1" x="3977"/>
        <item m="1" x="3046"/>
        <item x="9"/>
        <item x="2075"/>
        <item x="2124"/>
        <item m="1" x="4574"/>
        <item m="1" x="6212"/>
        <item m="1" x="7801"/>
        <item m="1" x="6953"/>
        <item m="1" x="6747"/>
        <item m="1" x="7636"/>
        <item m="1" x="2655"/>
        <item m="1" x="7868"/>
        <item m="1" x="6251"/>
        <item m="1" x="6420"/>
        <item m="1" x="6507"/>
        <item m="1" x="3701"/>
        <item m="1" x="4598"/>
        <item m="1" x="3181"/>
        <item m="1" x="2790"/>
        <item m="1" x="5498"/>
        <item m="1" x="5966"/>
        <item m="1" x="2944"/>
        <item m="1" x="7202"/>
        <item m="1" x="4933"/>
        <item m="1" x="2410"/>
        <item m="1" x="2839"/>
        <item m="1" x="5683"/>
        <item m="1" x="6721"/>
        <item m="1" x="4077"/>
        <item m="1" x="6886"/>
        <item m="1" x="5271"/>
        <item m="1" x="5526"/>
        <item m="1" x="3594"/>
        <item m="1" x="5467"/>
        <item m="1" x="7113"/>
        <item m="1" x="3122"/>
        <item m="1" x="5659"/>
        <item m="1" x="2456"/>
        <item m="1" x="3560"/>
        <item m="1" x="5760"/>
        <item m="1" x="7399"/>
        <item m="1" x="6662"/>
        <item m="1" x="7368"/>
        <item m="1" x="2486"/>
        <item m="1" x="5592"/>
        <item m="1" x="2681"/>
        <item m="1" x="7469"/>
        <item m="1" x="7428"/>
        <item m="1" x="7691"/>
        <item m="1" x="2379"/>
        <item m="1" x="6715"/>
        <item m="1" x="2970"/>
        <item m="1" x="4815"/>
        <item m="1" x="5375"/>
        <item m="1" x="4548"/>
        <item x="734"/>
        <item x="2140"/>
        <item m="1" x="4232"/>
        <item m="1" x="7024"/>
        <item m="1" x="4720"/>
        <item m="1" x="2409"/>
        <item m="1" x="3042"/>
        <item x="1942"/>
        <item m="1" x="3199"/>
        <item m="1" x="5967"/>
        <item x="877"/>
        <item m="1" x="6846"/>
        <item x="1490"/>
        <item m="1" x="7845"/>
        <item m="1" x="5992"/>
        <item x="354"/>
        <item m="1" x="2567"/>
        <item m="1" x="7047"/>
        <item m="1" x="5218"/>
        <item m="1" x="3111"/>
        <item m="1" x="7849"/>
        <item m="1" x="5630"/>
        <item m="1" x="6096"/>
        <item m="1" x="4844"/>
        <item m="1" x="6253"/>
        <item x="95"/>
        <item m="1" x="4052"/>
        <item m="1" x="6451"/>
        <item m="1" x="6175"/>
        <item m="1" x="6400"/>
        <item m="1" x="2913"/>
        <item m="1" x="7069"/>
        <item m="1" x="2407"/>
        <item m="1" x="3057"/>
        <item m="1" x="5107"/>
        <item m="1" x="3431"/>
        <item m="1" x="7179"/>
        <item m="1" x="7310"/>
        <item x="115"/>
        <item m="1" x="5497"/>
        <item x="1850"/>
        <item m="1" x="6602"/>
        <item m="1" x="4837"/>
        <item m="1" x="7647"/>
        <item m="1" x="5990"/>
        <item m="1" x="4276"/>
        <item m="1" x="3453"/>
        <item m="1" x="5908"/>
        <item m="1" x="6146"/>
        <item m="1" x="3843"/>
        <item m="1" x="5511"/>
        <item x="20"/>
        <item m="1" x="4137"/>
        <item m="1" x="3629"/>
        <item m="1" x="3795"/>
        <item m="1" x="5711"/>
        <item m="1" x="7654"/>
        <item m="1" x="2544"/>
        <item m="1" x="6422"/>
        <item m="1" x="7799"/>
        <item x="691"/>
        <item x="523"/>
        <item m="1" x="5522"/>
        <item m="1" x="2724"/>
        <item m="1" x="6601"/>
        <item m="1" x="3556"/>
        <item m="1" x="2606"/>
        <item m="1" x="6512"/>
        <item m="1" x="5291"/>
        <item m="1" x="4521"/>
        <item m="1" x="2333"/>
        <item m="1" x="2533"/>
        <item m="1" x="7792"/>
        <item m="1" x="2482"/>
        <item m="1" x="7492"/>
        <item m="1" x="3998"/>
        <item m="1" x="4924"/>
        <item m="1" x="6393"/>
        <item m="1" x="3300"/>
        <item m="1" x="5559"/>
        <item m="1" x="4894"/>
        <item m="1" x="5383"/>
        <item m="1" x="7207"/>
        <item x="78"/>
        <item m="1" x="6278"/>
        <item x="1033"/>
        <item m="1" x="4565"/>
        <item m="1" x="7563"/>
        <item m="1" x="3870"/>
        <item m="1" x="7772"/>
        <item m="1" x="4072"/>
        <item x="1529"/>
        <item x="1208"/>
        <item m="1" x="4210"/>
        <item m="1" x="2721"/>
        <item m="1" x="4843"/>
        <item m="1" x="6892"/>
        <item m="1" x="7209"/>
        <item m="1" x="4772"/>
        <item m="1" x="6252"/>
        <item m="1" x="5493"/>
        <item m="1" x="3195"/>
        <item m="1" x="6421"/>
        <item m="1" x="3891"/>
        <item m="1" x="7797"/>
        <item m="1" x="6879"/>
        <item m="1" x="4978"/>
        <item m="1" x="4003"/>
        <item m="1" x="4211"/>
        <item m="1" x="6902"/>
        <item m="1" x="6613"/>
        <item m="1" x="7068"/>
        <item m="1" x="4632"/>
        <item x="2052"/>
        <item x="2053"/>
        <item m="1" x="2396"/>
        <item m="1" x="3966"/>
        <item m="1" x="3032"/>
        <item x="709"/>
        <item m="1" x="5578"/>
        <item m="1" x="5267"/>
        <item m="1" x="3003"/>
        <item x="1704"/>
        <item m="1" x="7815"/>
        <item x="509"/>
        <item m="1" x="4516"/>
        <item m="1" x="5483"/>
        <item m="1" x="3190"/>
        <item m="1" x="7088"/>
        <item m="1" x="7536"/>
        <item m="1" x="6375"/>
        <item m="1" x="7268"/>
        <item m="1" x="7697"/>
        <item m="1" x="6170"/>
        <item m="1" x="2509"/>
        <item m="1" x="7160"/>
        <item m="1" x="4016"/>
        <item m="1" x="3298"/>
        <item m="1" x="4188"/>
        <item m="1" x="6973"/>
        <item m="1" x="4655"/>
        <item m="1" x="5329"/>
        <item m="1" x="6768"/>
        <item x="69"/>
        <item m="1" x="4371"/>
        <item m="1" x="3474"/>
        <item m="1" x="4325"/>
        <item m="1" x="4563"/>
        <item m="1" x="3647"/>
        <item x="1528"/>
        <item m="1" x="7365"/>
        <item m="1" x="4047"/>
        <item m="1" x="3602"/>
        <item x="573"/>
        <item m="1" x="2405"/>
        <item m="1" x="7467"/>
        <item m="1" x="4948"/>
        <item m="1" x="3971"/>
        <item m="1" x="7899"/>
        <item m="1" x="5433"/>
        <item m="1" x="5903"/>
        <item m="1" x="3507"/>
        <item m="1" x="5333"/>
        <item m="1" x="3056"/>
        <item m="1" x="2341"/>
        <item m="1" x="5738"/>
        <item m="1" x="7323"/>
        <item x="1899"/>
        <item m="1" x="5460"/>
        <item m="1" x="6354"/>
        <item m="1" x="5105"/>
        <item m="1" x="6557"/>
        <item m="1" x="3290"/>
        <item m="1" x="6297"/>
        <item x="927"/>
        <item m="1" x="5854"/>
        <item m="1" x="2648"/>
        <item m="1" x="5810"/>
        <item m="1" x="2366"/>
        <item m="1" x="7149"/>
        <item m="1" x="3820"/>
        <item m="1" x="5681"/>
        <item m="1" x="3136"/>
        <item m="1" x="2480"/>
        <item m="1" x="3840"/>
        <item m="1" x="4042"/>
        <item m="1" x="3781"/>
        <item m="1" x="3107"/>
        <item m="1" x="6797"/>
        <item m="1" x="4186"/>
        <item m="1" x="6970"/>
        <item m="1" x="7181"/>
        <item m="1" x="5125"/>
        <item m="1" x="4135"/>
        <item m="1" x="4836"/>
        <item m="1" x="6498"/>
        <item m="1" x="6469"/>
        <item m="1" x="6676"/>
        <item m="1" x="2983"/>
        <item m="1" x="2897"/>
        <item x="36"/>
        <item m="1" x="7290"/>
        <item m="1" x="5628"/>
        <item x="206"/>
        <item m="1" x="7445"/>
        <item m="1" x="7969"/>
        <item m="1" x="5353"/>
        <item m="1" x="2965"/>
        <item m="1" x="3175"/>
        <item m="1" x="7132"/>
        <item m="1" x="4048"/>
        <item x="830"/>
        <item m="1" x="6446"/>
        <item m="1" x="5458"/>
        <item x="129"/>
        <item m="1" x="6599"/>
        <item m="1" x="6063"/>
        <item x="529"/>
        <item m="1" x="7858"/>
        <item m="1" x="6224"/>
        <item m="1" x="6657"/>
        <item x="836"/>
        <item m="1" x="7340"/>
        <item m="1" x="5037"/>
        <item m="1" x="5286"/>
        <item m="1" x="7358"/>
        <item m="1" x="2531"/>
        <item x="1437"/>
        <item m="1" x="3838"/>
        <item m="1" x="2505"/>
        <item m="1" x="6717"/>
        <item m="1" x="5877"/>
        <item x="195"/>
        <item m="1" x="7178"/>
        <item m="1" x="5123"/>
        <item m="1" x="5378"/>
        <item m="1" x="4343"/>
        <item m="1" x="6033"/>
        <item m="1" x="7441"/>
        <item m="1" x="6275"/>
        <item m="1" x="2804"/>
        <item m="1" x="6706"/>
        <item m="1" x="7605"/>
        <item m="1" x="4559"/>
        <item m="1" x="7344"/>
        <item m="1" x="6005"/>
        <item m="1" x="4766"/>
        <item m="1" x="6672"/>
        <item m="1" x="5486"/>
        <item x="2095"/>
        <item m="1" x="4739"/>
        <item m="1" x="3997"/>
        <item m="1" x="2511"/>
        <item x="164"/>
        <item m="1" x="6564"/>
        <item m="1" x="6918"/>
        <item m="1" x="3072"/>
        <item m="1" x="4455"/>
        <item m="1" x="2403"/>
        <item m="1" x="7676"/>
        <item m="1" x="7895"/>
        <item m="1" x="4839"/>
        <item m="1" x="2427"/>
        <item m="1" x="3223"/>
        <item m="1" x="4810"/>
        <item m="1" x="5546"/>
        <item m="1" x="4279"/>
        <item m="1" x="4879"/>
        <item m="1" x="6471"/>
        <item m="1" x="3889"/>
        <item m="1" x="6876"/>
        <item m="1" x="4789"/>
        <item m="1" x="4487"/>
        <item m="1" x="3337"/>
        <item m="1" x="4740"/>
        <item m="1" x="5217"/>
        <item m="1" x="3110"/>
        <item m="1" x="7711"/>
        <item m="1" x="2867"/>
        <item m="1" x="7669"/>
        <item m="1" x="3708"/>
        <item m="1" x="7844"/>
        <item m="1" x="5615"/>
        <item m="1" x="7367"/>
        <item m="1" x="5068"/>
        <item m="1" x="6028"/>
        <item x="1788"/>
        <item m="1" x="7387"/>
        <item m="1" x="2955"/>
        <item m="1" x="7555"/>
        <item m="1" x="5727"/>
        <item m="1" x="6626"/>
        <item m="1" x="4194"/>
        <item m="1" x="6866"/>
        <item m="1" x="5904"/>
        <item m="1" x="4040"/>
        <item m="1" x="2892"/>
        <item m="1" x="3091"/>
        <item m="1" x="3989"/>
        <item x="2012"/>
        <item m="1" x="4204"/>
        <item m="1" x="7210"/>
        <item m="1" x="3752"/>
        <item m="1" x="2632"/>
        <item m="1" x="7672"/>
        <item m="1" x="2826"/>
        <item m="1" x="6738"/>
        <item m="1" x="4834"/>
        <item m="1" x="6987"/>
        <item m="1" x="3273"/>
        <item m="1" x="6031"/>
        <item m="1" x="2370"/>
        <item m="1" x="2491"/>
        <item m="1" x="4156"/>
        <item m="1" x="7393"/>
        <item m="1" x="4108"/>
        <item m="1" x="2959"/>
        <item m="1" x="4558"/>
        <item m="1" x="5290"/>
        <item m="1" x="4065"/>
        <item m="1" x="6247"/>
        <item m="1" x="2581"/>
        <item m="1" x="5237"/>
        <item m="1" x="5482"/>
        <item m="1" x="6925"/>
        <item m="1" x="3189"/>
        <item m="1" x="3449"/>
        <item m="1" x="2481"/>
        <item m="1" x="6217"/>
        <item m="1" x="5212"/>
        <item m="1" x="5705"/>
        <item m="1" x="4428"/>
        <item x="352"/>
        <item m="1" x="4685"/>
        <item m="1" x="2908"/>
        <item m="1" x="6950"/>
        <item m="1" x="6125"/>
        <item m="1" x="2453"/>
        <item m="1" x="4222"/>
        <item m="1" x="3071"/>
        <item m="1" x="2402"/>
        <item m="1" x="2526"/>
        <item m="1" x="3716"/>
        <item x="343"/>
        <item m="1" x="6092"/>
        <item m="1" x="5816"/>
        <item m="1" x="7542"/>
        <item m="1" x="6497"/>
        <item m="1" x="7865"/>
        <item x="508"/>
        <item m="1" x="5098"/>
        <item m="1" x="3909"/>
        <item m="1" x="2771"/>
        <item m="1" x="2864"/>
        <item m="1" x="3174"/>
        <item m="1" x="3644"/>
        <item m="1" x="2336"/>
        <item m="1" x="6248"/>
        <item m="1" x="5489"/>
        <item m="1" x="3191"/>
        <item m="1" x="3452"/>
        <item m="1" x="2535"/>
        <item m="1" x="7585"/>
        <item m="1" x="7795"/>
        <item m="1" x="3140"/>
        <item m="1" x="7322"/>
        <item m="1" x="4786"/>
        <item m="1" x="5510"/>
        <item m="1" x="3581"/>
        <item x="1839"/>
        <item m="1" x="4927"/>
        <item m="1" x="5879"/>
        <item m="1" x="3358"/>
        <item m="1" x="6596"/>
        <item m="1" x="7055"/>
        <item m="1" x="4498"/>
        <item m="1" x="5871"/>
        <item m="1" x="2670"/>
        <item m="1" x="3546"/>
        <item m="1" x="6290"/>
        <item m="1" x="2628"/>
        <item m="1" x="7668"/>
        <item m="1" x="6516"/>
        <item m="1" x="6957"/>
        <item m="1" x="4389"/>
        <item m="1" x="2646"/>
        <item m="1" x="2903"/>
        <item m="1" x="3524"/>
        <item m="1" x="4064"/>
        <item m="1" x="5124"/>
        <item m="1" x="6822"/>
        <item m="1" x="4969"/>
        <item m="1" x="3913"/>
        <item m="1" x="4133"/>
        <item m="1" x="4805"/>
        <item x="1732"/>
        <item m="1" x="7556"/>
        <item x="2313"/>
        <item m="1" x="2559"/>
        <item m="1" x="5219"/>
        <item m="1" x="5932"/>
        <item m="1" x="6612"/>
        <item m="1" x="5000"/>
        <item m="1" x="2680"/>
        <item m="1" x="4226"/>
        <item m="1" x="6992"/>
        <item m="1" x="5356"/>
        <item m="1" x="5301"/>
        <item m="1" x="6967"/>
        <item m="1" x="5787"/>
        <item x="44"/>
        <item m="1" x="4080"/>
        <item m="1" x="7319"/>
        <item m="1" x="4041"/>
        <item m="1" x="6437"/>
        <item x="1067"/>
        <item m="1" x="6843"/>
        <item m="1" x="3346"/>
        <item m="1" x="6560"/>
        <item m="1" x="6794"/>
        <item m="1" x="4449"/>
        <item m="1" x="4707"/>
        <item m="1" x="4941"/>
        <item m="1" x="4650"/>
        <item m="1" x="2469"/>
        <item m="1" x="4592"/>
        <item m="1" x="2421"/>
        <item m="1" x="6274"/>
        <item m="1" x="2385"/>
        <item m="1" x="7166"/>
        <item m="1" x="7410"/>
        <item m="1" x="6629"/>
        <item m="1" x="4295"/>
        <item m="1" x="2997"/>
        <item m="1" x="6218"/>
        <item m="1" x="4059"/>
        <item m="1" x="3108"/>
        <item m="1" x="3299"/>
        <item m="1" x="4400"/>
        <item m="1" x="5382"/>
        <item m="1" x="6331"/>
        <item m="1" x="2653"/>
        <item m="1" x="7206"/>
        <item x="59"/>
        <item m="1" x="5155"/>
        <item m="1" x="6518"/>
        <item m="1" x="7770"/>
        <item m="1" x="5549"/>
        <item m="1" x="3027"/>
        <item m="1" x="6249"/>
        <item m="1" x="4131"/>
        <item m="1" x="5807"/>
        <item m="1" x="4544"/>
        <item x="395"/>
        <item m="1" x="6898"/>
        <item m="1" x="3061"/>
        <item m="1" x="3636"/>
        <item m="1" x="2513"/>
        <item m="1" x="3863"/>
        <item m="1" x="2431"/>
        <item m="1" x="4375"/>
        <item m="1" x="4940"/>
        <item m="1" x="7418"/>
        <item m="1" x="5777"/>
        <item m="1" x="7162"/>
        <item m="1" x="5235"/>
        <item m="1" x="3988"/>
        <item m="1" x="6356"/>
        <item m="1" x="2672"/>
        <item m="1" x="6138"/>
        <item m="1" x="2587"/>
        <item m="1" x="2691"/>
        <item x="1904"/>
        <item m="1" x="7686"/>
        <item m="1" x="2369"/>
        <item m="1" x="7604"/>
        <item m="1" x="2623"/>
        <item m="1" x="7086"/>
        <item m="1" x="3389"/>
        <item m="1" x="6604"/>
        <item m="1" x="4265"/>
        <item m="1" x="4399"/>
        <item m="1" x="2697"/>
        <item m="1" x="3772"/>
        <item m="1" x="2650"/>
        <item m="1" x="7205"/>
        <item m="1" x="3738"/>
        <item m="1" x="4620"/>
        <item m="1" x="4129"/>
        <item m="1" x="4587"/>
        <item m="1" x="4828"/>
        <item m="1" x="2414"/>
        <item m="1" x="5065"/>
        <item m="1" x="3979"/>
        <item x="188"/>
        <item m="1" x="5573"/>
        <item m="1" x="7196"/>
        <item m="1" x="5264"/>
        <item m="1" x="7856"/>
        <item m="1" x="5982"/>
        <item m="1" x="2557"/>
        <item m="1" x="2954"/>
        <item m="1" x="5590"/>
        <item m="1" x="4317"/>
        <item m="1" x="3164"/>
        <item m="1" x="7104"/>
        <item m="1" x="7552"/>
        <item m="1" x="5234"/>
        <item m="1" x="5724"/>
        <item x="687"/>
        <item x="1765"/>
        <item m="1" x="3133"/>
        <item m="1" x="7083"/>
        <item m="1" x="7317"/>
        <item m="1" x="2474"/>
        <item m="1" x="7531"/>
        <item m="1" x="6581"/>
        <item m="1" x="7259"/>
        <item m="1" x="4735"/>
        <item m="1" x="6214"/>
        <item m="1" x="4970"/>
        <item m="1" x="3987"/>
        <item m="1" x="4681"/>
        <item x="252"/>
        <item m="1" x="5399"/>
        <item m="1" x="5654"/>
        <item x="1610"/>
        <item m="1" x="6118"/>
        <item x="1196"/>
        <item m="1" x="6791"/>
        <item m="1" x="6965"/>
        <item m="1" x="4648"/>
        <item m="1" x="4589"/>
        <item m="1" x="6986"/>
        <item x="241"/>
        <item x="966"/>
        <item m="1" x="5809"/>
        <item m="1" x="4792"/>
        <item m="1" x="6271"/>
        <item m="1" x="6492"/>
        <item m="1" x="3944"/>
        <item m="1" x="7860"/>
        <item m="1" x="6704"/>
        <item m="1" x="3217"/>
        <item m="1" x="7391"/>
        <item m="1" x="4858"/>
        <item m="1" x="2562"/>
        <item m="1" x="3904"/>
        <item x="2259"/>
        <item m="1" x="7108"/>
        <item m="1" x="3417"/>
        <item m="1" x="7559"/>
        <item m="1" x="7764"/>
        <item x="1545"/>
        <item m="1" x="4176"/>
        <item m="1" x="5781"/>
        <item m="1" x="4764"/>
        <item m="1" x="6246"/>
        <item m="1" x="2979"/>
        <item x="1885"/>
        <item m="1" x="7360"/>
        <item m="1" x="6195"/>
        <item m="1" x="2532"/>
        <item m="1" x="2741"/>
        <item x="127"/>
        <item m="1" x="3616"/>
        <item m="1" x="7744"/>
        <item m="1" x="5259"/>
        <item x="646"/>
        <item m="1" x="4480"/>
        <item m="1" x="3331"/>
        <item m="1" x="3780"/>
        <item x="329"/>
        <item m="1" x="5924"/>
        <item m="1" x="4683"/>
        <item m="1" x="2508"/>
        <item m="1" x="5402"/>
        <item m="1" x="3106"/>
        <item m="1" x="6124"/>
        <item m="1" x="3598"/>
        <item m="1" x="2452"/>
        <item m="1" x="4220"/>
        <item x="1252"/>
        <item m="1" x="2397"/>
        <item m="1" x="7464"/>
        <item m="1" x="2633"/>
        <item x="1503"/>
        <item m="1" x="7078"/>
        <item m="1" x="3249"/>
        <item m="1" x="5897"/>
        <item x="1235"/>
        <item m="1" x="6089"/>
        <item x="1078"/>
        <item m="1" x="5325"/>
        <item m="1" x="6764"/>
        <item m="1" x="3274"/>
        <item x="1156"/>
        <item x="194"/>
        <item m="1" x="2371"/>
        <item m="1" x="7440"/>
        <item m="1" x="2492"/>
        <item m="1" x="2605"/>
        <item m="1" x="6495"/>
        <item m="1" x="7395"/>
        <item x="1478"/>
        <item m="1" x="3690"/>
        <item m="1" x="4809"/>
        <item m="1" x="4275"/>
        <item m="1" x="3117"/>
        <item m="1" x="3607"/>
        <item m="1" x="2583"/>
        <item m="1" x="3450"/>
        <item x="1680"/>
        <item m="1" x="7582"/>
        <item m="1" x="6416"/>
        <item m="1" x="4408"/>
        <item m="1" x="7090"/>
        <item m="1" x="3394"/>
        <item m="1" x="7321"/>
        <item m="1" x="5017"/>
        <item m="1" x="5508"/>
        <item m="1" x="4975"/>
        <item x="492"/>
        <item m="1" x="6652"/>
        <item m="1" x="5454"/>
        <item x="2088"/>
        <item m="1" x="5928"/>
        <item m="1" x="6171"/>
        <item m="1" x="5165"/>
        <item x="190"/>
        <item x="677"/>
        <item x="232"/>
        <item m="1" x="3353"/>
        <item m="1" x="5997"/>
        <item m="1" x="2494"/>
        <item m="1" x="5989"/>
        <item m="1" x="4860"/>
        <item m="1" x="2444"/>
        <item m="1" x="5349"/>
        <item x="594"/>
        <item m="1" x="6785"/>
        <item m="1" x="7221"/>
        <item x="537"/>
        <item m="1" x="2388"/>
        <item m="1" x="7460"/>
        <item m="1" x="7302"/>
        <item m="1" x="7413"/>
        <item m="1" x="5238"/>
        <item m="1" x="5849"/>
        <item m="1" x="4827"/>
        <item m="1" x="6318"/>
        <item m="1" x="2644"/>
        <item m="1" x="5315"/>
        <item m="1" x="6758"/>
        <item m="1" x="4197"/>
        <item m="1" x="5571"/>
        <item m="1" x="7436"/>
        <item x="938"/>
        <item m="1" x="6486"/>
        <item m="1" x="5263"/>
        <item m="1" x="2798"/>
        <item m="1" x="6938"/>
        <item m="1" x="6340"/>
        <item x="1420"/>
        <item x="1334"/>
        <item m="1" x="7807"/>
        <item m="1" x="3999"/>
        <item m="1" x="6655"/>
        <item m="1" x="3161"/>
        <item x="171"/>
        <item m="1" x="3744"/>
        <item m="1" x="3862"/>
        <item m="1" x="4270"/>
        <item m="1" x="5773"/>
        <item m="1" x="2324"/>
        <item m="1" x="5232"/>
        <item m="1" x="2974"/>
        <item x="676"/>
        <item m="1" x="3441"/>
        <item m="1" x="6188"/>
        <item m="1" x="2736"/>
        <item m="1" x="7781"/>
        <item x="1749"/>
        <item x="1019"/>
        <item m="1" x="7081"/>
        <item m="1" x="5901"/>
        <item m="1" x="7530"/>
        <item m="1" x="3720"/>
        <item x="784"/>
        <item m="1" x="2889"/>
        <item m="1" x="3089"/>
        <item x="449"/>
        <item m="1" x="7483"/>
        <item m="1" x="7915"/>
        <item m="1" x="4422"/>
        <item x="247"/>
        <item x="1242"/>
        <item x="277"/>
        <item m="1" x="5157"/>
        <item x="273"/>
        <item m="1" x="2713"/>
        <item m="1" x="5398"/>
        <item m="1" x="2902"/>
        <item m="1" x="6839"/>
        <item m="1" x="5651"/>
        <item m="1" x="7058"/>
        <item m="1" x="5874"/>
        <item x="1332"/>
        <item x="969"/>
        <item m="1" x="5707"/>
        <item m="1" x="3395"/>
        <item m="1" x="6166"/>
        <item m="1" x="5973"/>
        <item m="1" x="4830"/>
        <item m="1" x="2773"/>
        <item m="1" x="6442"/>
        <item m="1" x="4522"/>
        <item m="1" x="7232"/>
        <item m="1" x="6326"/>
        <item m="1" x="7085"/>
        <item m="1" x="7715"/>
        <item m="1" x="4457"/>
        <item m="1" x="5728"/>
        <item m="1" x="2716"/>
        <item m="1" x="5115"/>
        <item m="1" x="6211"/>
        <item m="1" x="4657"/>
        <item m="1" x="3356"/>
        <item m="1" x="2687"/>
        <item m="1" x="6415"/>
        <item m="1" x="7818"/>
        <item m="1" x="3621"/>
        <item m="1" x="6333"/>
        <item m="1" x="2412"/>
        <item m="1" x="5509"/>
        <item m="1" x="7103"/>
        <item m="1" x="5257"/>
        <item m="1" x="4201"/>
        <item m="1" x="5400"/>
        <item m="1" x="4445"/>
        <item m="1" x="3445"/>
        <item m="1" x="2317"/>
        <item m="1" x="4968"/>
        <item m="1" x="2939"/>
        <item m="1" x="7060"/>
        <item x="1572"/>
        <item m="1" x="2560"/>
        <item m="1" x="6611"/>
        <item m="1" x="5117"/>
        <item m="1" x="2834"/>
        <item m="1" x="3296"/>
        <item m="1" x="3725"/>
        <item m="1" x="3277"/>
        <item m="1" x="4594"/>
        <item m="1" x="3153"/>
        <item m="1" x="7100"/>
        <item m="1" x="2684"/>
        <item m="1" x="6357"/>
        <item m="1" x="3323"/>
        <item m="1" x="3612"/>
        <item m="1" x="5909"/>
        <item m="1" x="7689"/>
        <item m="1" x="2768"/>
        <item m="1" x="6789"/>
        <item m="1" x="3427"/>
        <item m="1" x="6000"/>
        <item m="1" x="5636"/>
        <item m="1" x="4438"/>
        <item m="1" x="4959"/>
        <item m="1" x="3376"/>
        <item m="1" x="6117"/>
        <item m="1" x="7644"/>
        <item m="1" x="3995"/>
        <item m="1" x="4332"/>
        <item m="1" x="7586"/>
        <item m="1" x="6153"/>
        <item m="1" x="7049"/>
        <item m="1" x="7138"/>
        <item m="1" x="3369"/>
        <item m="1" x="3543"/>
        <item m="1" x="7052"/>
        <item m="1" x="6921"/>
        <item m="1" x="6403"/>
        <item m="1" x="3884"/>
        <item m="1" x="6753"/>
        <item m="1" x="7736"/>
        <item m="1" x="5791"/>
        <item m="1" x="6693"/>
        <item m="1" x="4802"/>
        <item m="1" x="2762"/>
        <item m="1" x="6592"/>
        <item m="1" x="7064"/>
        <item m="1" x="7396"/>
        <item m="1" x="7066"/>
        <item m="1" x="3069"/>
        <item m="1" x="6292"/>
        <item m="1" x="5297"/>
        <item m="1" x="6743"/>
        <item m="1" x="4698"/>
        <item m="1" x="4524"/>
        <item m="1" x="6452"/>
        <item m="1" x="3761"/>
        <item m="1" x="7447"/>
        <item m="1" x="7653"/>
        <item m="1" x="4981"/>
        <item x="1239"/>
        <item m="1" x="2514"/>
        <item m="1" x="3301"/>
        <item m="1" x="2604"/>
        <item m="1" x="6765"/>
        <item m="1" x="5900"/>
        <item m="1" x="2842"/>
        <item x="597"/>
        <item m="1" x="7514"/>
        <item m="1" x="2765"/>
        <item m="1" x="3026"/>
        <item m="1" x="3184"/>
        <item m="1" x="2950"/>
        <item m="1" x="4635"/>
        <item m="1" x="7508"/>
        <item m="1" x="4795"/>
        <item m="1" x="3755"/>
        <item m="1" x="5621"/>
        <item m="1" x="2399"/>
        <item m="1" x="5085"/>
        <item m="1" x="5266"/>
        <item m="1" x="7554"/>
        <item m="1" x="4755"/>
        <item m="1" x="2603"/>
        <item m="1" x="4054"/>
        <item m="1" x="6174"/>
        <item x="342"/>
        <item m="1" x="7482"/>
        <item m="1" x="3368"/>
        <item m="1" x="6782"/>
        <item m="1" x="4189"/>
        <item m="1" x="5912"/>
        <item m="1" x="4990"/>
        <item m="1" x="4557"/>
        <item m="1" x="3126"/>
        <item m="1" x="7442"/>
        <item m="1" x="3144"/>
        <item m="1" x="5530"/>
        <item m="1" x="6467"/>
        <item m="1" x="5544"/>
        <item m="1" x="2374"/>
        <item m="1" x="3582"/>
        <item m="1" x="2906"/>
        <item m="1" x="2695"/>
        <item m="1" x="7180"/>
        <item m="1" x="4481"/>
        <item m="1" x="5929"/>
        <item x="1163"/>
        <item m="1" x="7130"/>
        <item m="1" x="6473"/>
        <item m="1" x="7226"/>
        <item m="1" x="4624"/>
        <item x="1930"/>
        <item m="1" x="4051"/>
        <item m="1" x="3908"/>
        <item m="1" x="6668"/>
        <item m="1" x="6961"/>
        <item m="1" x="5459"/>
        <item m="1" x="4145"/>
        <item m="1" x="5298"/>
        <item m="1" x="2641"/>
        <item m="1" x="3271"/>
        <item m="1" x="4569"/>
        <item m="1" x="5785"/>
        <item m="1" x="7127"/>
        <item m="1" x="6523"/>
        <item m="1" x="2478"/>
        <item m="1" x="5185"/>
        <item m="1" x="7241"/>
        <item m="1" x="4291"/>
        <item m="1" x="5409"/>
        <item m="1" x="7762"/>
        <item m="1" x="2556"/>
        <item m="1" x="2758"/>
        <item m="1" x="2977"/>
        <item m="1" x="3515"/>
        <item m="1" x="7651"/>
        <item m="1" x="7570"/>
        <item m="1" x="4125"/>
        <item m="1" x="3379"/>
        <item m="1" x="5013"/>
        <item m="1" x="5961"/>
        <item m="1" x="6947"/>
        <item m="1" x="3934"/>
        <item m="1" x="3921"/>
        <item m="1" x="4759"/>
        <item m="1" x="7463"/>
        <item m="1" x="3754"/>
        <item m="1" x="3503"/>
        <item m="1" x="5613"/>
        <item m="1" x="7394"/>
        <item m="1" x="6828"/>
        <item m="1" x="3377"/>
        <item x="1573"/>
        <item m="1" x="6238"/>
        <item m="1" x="5763"/>
        <item m="1" x="6959"/>
        <item m="1" x="4531"/>
        <item m="1" x="5478"/>
        <item m="1" x="4748"/>
        <item m="1" x="3186"/>
        <item m="1" x="5814"/>
        <item m="1" x="3513"/>
        <item x="1136"/>
        <item m="1" x="4693"/>
        <item m="1" x="5207"/>
        <item m="1" x="7223"/>
        <item m="1" x="7153"/>
        <item m="1" x="6727"/>
        <item m="1" x="3302"/>
        <item m="1" x="5974"/>
        <item m="1" x="3555"/>
        <item m="1" x="2573"/>
        <item m="1" x="4008"/>
        <item m="1" x="3263"/>
        <item m="1" x="2720"/>
        <item m="1" x="4511"/>
        <item m="1" x="5213"/>
        <item m="1" x="2904"/>
        <item m="1" x="7435"/>
        <item m="1" x="6631"/>
        <item m="1" x="2824"/>
        <item m="1" x="3350"/>
        <item m="1" x="3138"/>
        <item m="1" x="4454"/>
        <item m="1" x="3584"/>
        <item m="1" x="3688"/>
        <item m="1" x="4765"/>
        <item m="1" x="6191"/>
        <item m="1" x="6836"/>
        <item m="1" x="6363"/>
        <item m="1" x="7174"/>
        <item m="1" x="3654"/>
        <item m="1" x="4643"/>
        <item m="1" x="3923"/>
        <item m="1" x="6551"/>
        <item m="1" x="4333"/>
        <item m="1" x="2909"/>
        <item m="1" x="7005"/>
        <item m="1" x="4353"/>
        <item m="1" x="6240"/>
        <item m="1" x="6759"/>
        <item m="1" x="7398"/>
        <item m="1" x="7303"/>
        <item m="1" x="5694"/>
        <item m="1" x="7231"/>
        <item m="1" x="6883"/>
        <item m="1" x="6475"/>
        <item m="1" x="7190"/>
        <item m="1" x="7828"/>
        <item m="1" x="5371"/>
        <item m="1" x="4347"/>
        <item m="1" x="5575"/>
        <item m="1" x="2376"/>
        <item m="1" x="7295"/>
        <item m="1" x="3173"/>
        <item m="1" x="3641"/>
        <item m="1" x="7370"/>
        <item m="1" x="2883"/>
        <item m="1" x="5599"/>
        <item m="1" x="6725"/>
        <item m="1" x="4982"/>
        <item m="1" x="3458"/>
        <item m="1" x="5033"/>
        <item m="1" x="6774"/>
        <item m="1" x="7279"/>
        <item m="1" x="3478"/>
        <item m="1" x="5175"/>
        <item m="1" x="5823"/>
        <item m="1" x="3251"/>
        <item m="1" x="6273"/>
        <item m="1" x="3757"/>
        <item m="1" x="6327"/>
        <item m="1" x="6933"/>
        <item m="1" x="5038"/>
        <item m="1" x="5029"/>
        <item m="1" x="3131"/>
        <item m="1" x="5888"/>
        <item m="1" x="4495"/>
        <item m="1" x="6509"/>
        <item m="1" x="6583"/>
        <item m="1" x="3447"/>
        <item m="1" x="6714"/>
        <item m="1" x="5594"/>
        <item m="1" x="5576"/>
        <item m="1" x="5503"/>
        <item m="1" x="5746"/>
        <item m="1" x="7227"/>
        <item m="1" x="3835"/>
        <item m="1" x="2462"/>
        <item m="1" x="7504"/>
        <item m="1" x="7158"/>
        <item m="1" x="5485"/>
        <item m="1" x="3275"/>
        <item m="1" x="6465"/>
        <item m="1" x="2910"/>
        <item m="1" x="5322"/>
        <item m="1" x="6724"/>
        <item m="1" x="4803"/>
        <item m="1" x="7159"/>
        <item m="1" x="2938"/>
        <item m="1" x="4901"/>
        <item m="1" x="5260"/>
        <item m="1" x="6160"/>
        <item m="1" x="5407"/>
        <item m="1" x="3469"/>
        <item m="1" x="5623"/>
        <item m="1" x="5887"/>
        <item m="1" x="7722"/>
        <item m="1" x="2550"/>
        <item m="1" x="5137"/>
        <item m="1" x="4341"/>
        <item m="1" x="3540"/>
        <item m="1" x="6336"/>
        <item m="1" x="6229"/>
        <item m="1" x="7775"/>
        <item m="1" x="2878"/>
        <item m="1" x="2439"/>
        <item m="1" x="7696"/>
        <item m="1" x="6412"/>
        <item m="1" x="5845"/>
        <item m="1" x="7883"/>
        <item x="538"/>
        <item m="1" x="6219"/>
        <item m="1" x="7718"/>
        <item m="1" x="6772"/>
        <item m="1" x="7763"/>
        <item m="1" x="4699"/>
        <item m="1" x="6004"/>
        <item m="1" x="2348"/>
        <item m="1" x="3295"/>
        <item m="1" x="6577"/>
        <item m="1" x="7869"/>
        <item m="1" x="4513"/>
        <item m="1" x="2760"/>
        <item m="1" x="4599"/>
        <item m="1" x="2425"/>
        <item m="1" x="3773"/>
        <item m="1" x="7253"/>
        <item m="1" x="3968"/>
        <item m="1" x="4205"/>
        <item m="1" x="3930"/>
        <item m="1" x="7156"/>
        <item m="1" x="6169"/>
        <item m="1" x="3844"/>
        <item m="1" x="5516"/>
        <item m="1" x="5161"/>
        <item m="1" x="3961"/>
        <item m="1" x="7106"/>
        <item m="1" x="5690"/>
        <item m="1" x="7245"/>
        <item m="1" x="2698"/>
        <item m="1" x="6222"/>
        <item x="2192"/>
        <item m="1" x="5906"/>
        <item m="1" x="3192"/>
        <item m="1" x="5750"/>
        <item m="1" x="4629"/>
        <item m="1" x="2905"/>
        <item m="1" x="6679"/>
        <item m="1" x="4393"/>
        <item m="1" x="5215"/>
        <item m="1" x="5368"/>
        <item m="1" x="5089"/>
        <item m="1" x="5284"/>
        <item m="1" x="7603"/>
        <item m="1" x="5976"/>
        <item m="1" x="3322"/>
        <item m="1" x="5034"/>
        <item m="1" x="7549"/>
        <item m="1" x="4540"/>
        <item m="1" x="4674"/>
        <item m="1" x="6002"/>
        <item m="1" x="4158"/>
        <item m="1" x="4897"/>
        <item m="1" x="7652"/>
        <item m="1" x="3613"/>
        <item m="1" x="7798"/>
        <item m="1" x="2756"/>
        <item m="1" x="4192"/>
        <item m="1" x="2978"/>
        <item m="1" x="7107"/>
        <item m="1" x="5829"/>
        <item m="1" x="4319"/>
        <item m="1" x="2607"/>
        <item m="1" x="3822"/>
        <item m="1" x="6639"/>
        <item m="1" x="4121"/>
        <item m="1" x="2671"/>
        <item m="1" x="2543"/>
        <item m="1" x="5041"/>
        <item m="1" x="6397"/>
        <item m="1" x="6444"/>
        <item m="1" x="3051"/>
        <item m="1" x="4060"/>
        <item m="1" x="3782"/>
        <item m="1" x="7075"/>
        <item m="1" x="5090"/>
        <item m="1" x="6012"/>
        <item m="1" x="5225"/>
        <item m="1" x="4980"/>
        <item m="1" x="4208"/>
        <item m="1" x="7139"/>
        <item m="1" x="7004"/>
        <item x="478"/>
        <item m="1" x="4305"/>
        <item m="1" x="5283"/>
        <item m="1" x="5755"/>
        <item m="1" x="5162"/>
        <item m="1" x="6875"/>
        <item m="1" x="3741"/>
        <item m="1" x="4503"/>
        <item m="1" x="3645"/>
        <item m="1" x="5265"/>
        <item m="1" x="7192"/>
        <item m="1" x="2733"/>
        <item m="1" x="2947"/>
        <item m="1" x="3206"/>
        <item m="1" x="2785"/>
        <item m="1" x="4074"/>
        <item m="1" x="6862"/>
        <item m="1" x="2920"/>
        <item m="1" x="2586"/>
        <item m="1" x="4263"/>
        <item m="1" x="3878"/>
        <item m="1" x="4489"/>
        <item m="1" x="4930"/>
        <item m="1" x="6505"/>
        <item m="1" x="3157"/>
        <item m="1" x="3983"/>
        <item m="1" x="2466"/>
        <item m="1" x="7553"/>
        <item m="1" x="6683"/>
        <item m="1" x="5639"/>
        <item m="1" x="4903"/>
        <item m="1" x="6804"/>
        <item m="1" x="7735"/>
        <item m="1" x="5518"/>
        <item m="1" x="5697"/>
        <item m="1" x="7601"/>
        <item m="1" x="5005"/>
        <item m="1" x="4095"/>
        <item m="1" x="6784"/>
        <item m="1" x="7748"/>
        <item m="1" x="7284"/>
        <item m="1" x="2326"/>
        <item m="1" x="2911"/>
        <item m="1" x="2851"/>
        <item m="1" x="7403"/>
        <item m="1" x="7105"/>
        <item m="1" x="3959"/>
        <item m="1" x="3530"/>
        <item m="1" x="7233"/>
        <item m="1" x="6013"/>
        <item m="1" x="7731"/>
        <item x="618"/>
        <item m="1" x="3614"/>
        <item m="1" x="2625"/>
        <item m="1" x="4818"/>
        <item x="301"/>
        <item m="1" x="2674"/>
        <item m="1" x="3868"/>
        <item m="1" x="7151"/>
        <item m="1" x="5287"/>
        <item m="1" x="5421"/>
        <item m="1" x="6556"/>
        <item m="1" x="6795"/>
        <item m="1" x="4453"/>
        <item m="1" x="5381"/>
        <item m="1" x="5731"/>
        <item m="1" x="4277"/>
        <item m="1" x="5553"/>
        <item m="1" x="3439"/>
        <item m="1" x="3280"/>
        <item m="1" x="5258"/>
        <item m="1" x="6576"/>
        <item m="1" x="5039"/>
        <item m="1" x="5156"/>
        <item m="1" x="7256"/>
        <item m="1" x="4435"/>
        <item m="1" x="4883"/>
        <item m="1" x="5229"/>
        <item m="1" x="3674"/>
        <item m="1" x="6818"/>
        <item m="1" x="4570"/>
        <item m="1" x="6805"/>
        <item m="1" x="3152"/>
        <item m="1" x="5543"/>
        <item m="1" x="7359"/>
        <item m="1" x="6943"/>
        <item m="1" x="6121"/>
        <item m="1" x="4943"/>
        <item m="1" x="6306"/>
        <item m="1" x="3086"/>
        <item m="1" x="2571"/>
        <item m="1" x="3915"/>
        <item m="1" x="3721"/>
        <item m="1" x="7203"/>
        <item m="1" x="6193"/>
        <item m="1" x="4451"/>
        <item m="1" x="6088"/>
        <item m="1" x="6111"/>
        <item m="1" x="3022"/>
        <item m="1" x="2620"/>
        <item m="1" x="3229"/>
        <item m="1" x="2563"/>
        <item m="1" x="5748"/>
        <item m="1" x="3800"/>
        <item m="1" x="3128"/>
        <item m="1" x="3622"/>
        <item m="1" x="4053"/>
        <item m="1" x="3747"/>
        <item m="1" x="4611"/>
        <item m="1" x="5506"/>
        <item m="1" x="3388"/>
        <item m="1" x="3401"/>
        <item m="1" x="3043"/>
        <item m="1" x="6190"/>
        <item m="1" x="3510"/>
        <item m="1" x="4679"/>
        <item m="1" x="2788"/>
        <item m="1" x="5998"/>
        <item m="1" x="7875"/>
        <item m="1" x="6761"/>
        <item m="1" x="3595"/>
        <item m="1" x="3491"/>
        <item m="1" x="4038"/>
        <item m="1" x="4899"/>
        <item m="1" x="6971"/>
        <item m="1" x="7351"/>
        <item m="1" x="7342"/>
        <item m="1" x="6455"/>
        <item m="1" x="5296"/>
        <item m="1" x="7345"/>
        <item m="1" x="2616"/>
        <item m="1" x="3400"/>
        <item m="1" x="2776"/>
        <item m="1" x="3316"/>
        <item m="1" x="7019"/>
        <item m="1" x="2497"/>
        <item m="1" x="2706"/>
        <item m="1" x="5515"/>
        <item m="1" x="7329"/>
        <item m="1" x="7648"/>
        <item m="1" x="5962"/>
        <item m="1" x="5387"/>
        <item m="1" x="5277"/>
        <item m="1" x="2930"/>
        <item m="1" x="4199"/>
        <item m="1" x="6152"/>
        <item m="1" x="4138"/>
        <item m="1" x="2669"/>
        <item m="1" x="6206"/>
        <item m="1" x="2829"/>
        <item m="1" x="7448"/>
        <item m="1" x="5780"/>
        <item m="1" x="6600"/>
        <item m="1" x="5035"/>
        <item m="1" x="2553"/>
        <item m="1" x="5650"/>
        <item m="1" x="6798"/>
        <item m="1" x="6857"/>
        <item m="1" x="7338"/>
        <item x="461"/>
        <item x="30"/>
        <item m="1" x="7315"/>
        <item m="1" x="2461"/>
        <item m="1" x="4114"/>
        <item m="1" x="6543"/>
        <item m="1" x="7877"/>
        <item x="0"/>
        <item m="1" x="2576"/>
        <item m="1" x="6321"/>
        <item m="1" x="7491"/>
        <item m="1" x="6309"/>
        <item m="1" x="6487"/>
        <item m="1" x="6085"/>
        <item m="1" x="6647"/>
        <item x="1281"/>
        <item m="1" x="3603"/>
        <item m="1" x="2705"/>
        <item m="1" x="3925"/>
        <item m="1" x="6842"/>
        <item m="1" x="4527"/>
        <item m="1" x="3638"/>
        <item m="1" x="4110"/>
        <item m="1" x="6529"/>
        <item m="1" x="7335"/>
        <item m="1" x="6887"/>
        <item m="1" x="2546"/>
        <item m="1" x="2730"/>
        <item m="1" x="3972"/>
        <item m="1" x="7109"/>
        <item m="1" x="2810"/>
        <item m="1" x="3167"/>
        <item m="1" x="3874"/>
        <item m="1" x="7167"/>
        <item m="1" x="2636"/>
        <item m="1" x="4907"/>
        <item m="1" x="7425"/>
        <item x="34"/>
        <item m="1" x="6660"/>
        <item m="1" x="3205"/>
        <item m="1" x="6563"/>
        <item m="1" x="2809"/>
        <item m="1" x="7451"/>
        <item m="1" x="6744"/>
        <item m="1" x="3372"/>
        <item m="1" x="5685"/>
        <item m="1" x="3499"/>
        <item m="1" x="2400"/>
        <item m="1" x="4525"/>
        <item m="1" x="7634"/>
        <item m="1" x="7747"/>
        <item m="1" x="2971"/>
        <item m="1" x="3657"/>
        <item m="1" x="3476"/>
        <item m="1" x="5425"/>
        <item m="1" x="7208"/>
        <item m="1" x="4436"/>
        <item m="1" x="4568"/>
        <item m="1" x="6807"/>
        <item m="1" x="4479"/>
        <item m="1" x="6060"/>
        <item m="1" x="7688"/>
        <item m="1" x="3664"/>
        <item m="1" x="6686"/>
        <item m="1" x="4247"/>
        <item m="1" x="4945"/>
        <item m="1" x="4476"/>
        <item m="1" x="3463"/>
        <item m="1" x="7796"/>
        <item m="1" x="7574"/>
        <item m="1" x="5076"/>
        <item m="1" x="7505"/>
        <item x="1431"/>
        <item m="1" x="4979"/>
        <item m="1" x="3479"/>
        <item m="1" x="2987"/>
        <item m="1" x="6661"/>
        <item m="1" x="2778"/>
        <item m="1" x="4566"/>
        <item m="1" x="4848"/>
        <item m="1" x="3799"/>
        <item m="1" x="5487"/>
        <item m="1" x="6638"/>
        <item m="1" x="4917"/>
        <item m="1" x="7850"/>
        <item m="1" x="2694"/>
        <item m="1" x="5372"/>
        <item m="1" x="3856"/>
        <item m="1" x="3949"/>
        <item m="1" x="6658"/>
        <item m="1" x="3509"/>
        <item x="1632"/>
        <item m="1" x="3841"/>
        <item m="1" x="6591"/>
        <item m="1" x="5725"/>
        <item m="1" x="6633"/>
        <item m="1" x="3291"/>
        <item m="1" x="5892"/>
        <item m="1" x="4250"/>
        <item m="1" x="5122"/>
        <item m="1" x="3760"/>
        <item m="1" x="3250"/>
        <item m="1" x="7641"/>
        <item m="1" x="4425"/>
        <item m="1" x="5698"/>
        <item m="1" x="4871"/>
        <item m="1" x="4407"/>
        <item m="1" x="5354"/>
        <item m="1" x="5199"/>
        <item m="1" x="7150"/>
        <item m="1" x="7067"/>
        <item m="1" x="5004"/>
        <item m="1" x="6282"/>
        <item m="1" x="3196"/>
        <item m="1" x="3619"/>
        <item m="1" x="4219"/>
        <item m="1" x="3330"/>
        <item m="1" x="3047"/>
        <item m="1" x="7379"/>
        <item m="1" x="7863"/>
        <item m="1" x="7499"/>
        <item m="1" x="2450"/>
        <item m="1" x="4551"/>
        <item m="1" x="4294"/>
        <item m="1" x="4554"/>
        <item m="1" x="5554"/>
        <item m="1" x="6708"/>
        <item m="1" x="6203"/>
        <item m="1" x="5560"/>
        <item x="1215"/>
        <item m="1" x="3666"/>
        <item m="1" x="5539"/>
        <item m="1" x="7385"/>
        <item x="482"/>
        <item m="1" x="3857"/>
        <item m="1" x="5060"/>
        <item m="1" x="7842"/>
        <item m="1" x="2895"/>
        <item m="1" x="6133"/>
        <item m="1" x="5762"/>
        <item m="1" x="4357"/>
        <item m="1" x="5316"/>
        <item m="1" x="4745"/>
        <item m="1" x="6522"/>
        <item m="1" x="3531"/>
        <item m="1" x="4466"/>
        <item m="1" x="5866"/>
        <item m="1" x="5246"/>
        <item m="1" x="4723"/>
        <item m="1" x="5172"/>
        <item m="1" x="4174"/>
        <item m="1" x="4334"/>
        <item m="1" x="2926"/>
        <item x="1731"/>
        <item m="1" x="6910"/>
        <item m="1" x="5481"/>
        <item m="1" x="7429"/>
        <item m="1" x="2575"/>
        <item m="1" x="6377"/>
        <item m="1" x="7827"/>
        <item m="1" x="3341"/>
        <item m="1" x="6776"/>
        <item m="1" x="4722"/>
        <item m="1" x="7502"/>
        <item m="1" x="4009"/>
        <item m="1" x="6547"/>
        <item m="1" x="5019"/>
        <item m="1" x="2443"/>
        <item m="1" x="3239"/>
        <item m="1" x="3310"/>
        <item m="1" x="4315"/>
        <item m="1" x="2907"/>
        <item m="1" x="6705"/>
        <item m="1" x="7224"/>
        <item m="1" x="6897"/>
        <item m="1" x="7695"/>
        <item x="1063"/>
        <item m="1" x="6966"/>
        <item m="1" x="2612"/>
        <item m="1" x="3984"/>
        <item m="1" x="4575"/>
        <item m="1" x="4595"/>
        <item m="1" x="2704"/>
        <item m="1" x="3992"/>
        <item m="1" x="7137"/>
        <item m="1" x="4424"/>
        <item m="1" x="3317"/>
        <item m="1" x="6734"/>
        <item m="1" x="3981"/>
        <item m="1" x="3729"/>
        <item m="1" x="5014"/>
        <item m="1" x="5865"/>
        <item m="1" x="3105"/>
        <item m="1" x="3266"/>
        <item m="1" x="7821"/>
        <item m="1" x="7780"/>
        <item m="1" x="4775"/>
        <item m="1" x="5145"/>
        <item m="1" x="4029"/>
        <item m="1" x="3850"/>
        <item m="1" x="3567"/>
        <item m="1" x="7853"/>
        <item m="1" x="7685"/>
        <item m="1" x="6870"/>
        <item m="1" x="7248"/>
        <item m="1" x="7140"/>
        <item m="1" x="4530"/>
        <item m="1" x="4284"/>
        <item m="1" x="2848"/>
        <item m="1" x="3763"/>
        <item m="1" x="4816"/>
        <item m="1" x="4486"/>
        <item m="1" x="7581"/>
        <item m="1" x="5547"/>
        <item m="1" x="2643"/>
        <item m="1" x="7809"/>
        <item m="1" x="6779"/>
        <item m="1" x="2377"/>
        <item x="1568"/>
        <item m="1" x="4689"/>
        <item m="1" x="4997"/>
        <item m="1" x="7255"/>
        <item m="1" x="3410"/>
        <item m="1" x="7307"/>
        <item m="1" x="5943"/>
        <item m="1" x="4120"/>
        <item m="1" x="5722"/>
        <item m="1" x="7816"/>
        <item m="1" x="2927"/>
        <item m="1" x="6912"/>
        <item m="1" x="7778"/>
        <item m="1" x="5999"/>
        <item m="1" x="2510"/>
        <item m="1" x="6095"/>
        <item m="1" x="6127"/>
        <item m="1" x="4529"/>
        <item m="1" x="6426"/>
        <item m="1" x="7270"/>
        <item m="1" x="2692"/>
        <item m="1" x="4825"/>
        <item m="1" x="6115"/>
        <item m="1" x="2404"/>
        <item m="1" x="4403"/>
        <item m="1" x="2960"/>
        <item m="1" x="4824"/>
        <item m="1" x="4961"/>
        <item m="1" x="4944"/>
        <item m="1" x="4005"/>
        <item m="1" x="7752"/>
        <item m="1" x="4379"/>
        <item m="1" x="7065"/>
        <item m="1" x="3013"/>
        <item m="1" x="4713"/>
        <item m="1" x="5121"/>
        <item m="1" x="6830"/>
        <item m="1" x="5948"/>
        <item m="1" x="5889"/>
        <item m="1" x="3363"/>
        <item m="1" x="5775"/>
        <item m="1" x="4661"/>
        <item m="1" x="5135"/>
        <item m="1" x="5094"/>
        <item m="1" x="5830"/>
        <item m="1" x="6036"/>
        <item m="1" x="5978"/>
        <item m="1" x="4971"/>
        <item m="1" x="5439"/>
        <item m="1" x="6301"/>
        <item m="1" x="6286"/>
        <item m="1" x="4782"/>
        <item m="1" x="4361"/>
        <item m="1" x="2609"/>
        <item m="1" x="5674"/>
        <item m="1" x="6984"/>
        <item m="1" x="6877"/>
        <item m="1" x="3767"/>
        <item m="1" x="5328"/>
        <item m="1" x="5505"/>
        <item m="1" x="7301"/>
        <item m="1" x="3558"/>
        <item m="1" x="7920"/>
        <item m="1" x="7169"/>
        <item m="1" x="6355"/>
        <item m="1" x="7020"/>
        <item m="1" x="4459"/>
        <item m="1" x="3907"/>
        <item m="1" x="4814"/>
        <item m="1" x="4677"/>
        <item m="1" x="5612"/>
        <item m="1" x="6105"/>
        <item m="1" x="3726"/>
        <item m="1" x="6930"/>
        <item m="1" x="7312"/>
        <item m="1" x="5084"/>
        <item x="631"/>
        <item m="1" x="4851"/>
        <item m="1" x="3624"/>
        <item m="1" x="7660"/>
        <item m="1" x="7837"/>
        <item m="1" x="3455"/>
        <item m="1" x="4117"/>
        <item m="1" x="5170"/>
        <item m="1" x="4128"/>
        <item m="1" x="2635"/>
        <item m="1" x="7548"/>
        <item m="1" x="7056"/>
        <item m="1" x="7456"/>
        <item m="1" x="4031"/>
        <item m="1" x="7518"/>
        <item m="1" x="6903"/>
        <item m="1" x="3823"/>
        <item m="1" x="4942"/>
        <item m="1" x="3483"/>
        <item m="1" x="5714"/>
        <item m="1" x="3778"/>
        <item m="1" x="2791"/>
        <item m="1" x="5438"/>
        <item m="1" x="4963"/>
        <item m="1" x="5818"/>
        <item m="1" x="4895"/>
        <item m="1" x="5221"/>
        <item m="1" x="6068"/>
        <item m="1" x="2900"/>
        <item m="1" x="3163"/>
        <item m="1" x="6223"/>
        <item m="1" x="3495"/>
        <item m="1" x="3285"/>
        <item m="1" x="5820"/>
        <item m="1" x="5369"/>
        <item m="1" x="3297"/>
        <item m="1" x="6344"/>
        <item m="1" x="4230"/>
        <item m="1" x="2551"/>
        <item m="1" x="4414"/>
        <item m="1" x="5066"/>
        <item m="1" x="5326"/>
        <item m="1" x="7498"/>
        <item m="1" x="4354"/>
        <item m="1" x="6695"/>
        <item m="1" x="2928"/>
        <item m="1" x="3177"/>
        <item m="1" x="6590"/>
        <item m="1" x="4646"/>
        <item m="1" x="5231"/>
        <item m="1" x="6500"/>
        <item m="1" x="5832"/>
        <item m="1" x="5473"/>
        <item m="1" x="7665"/>
        <item m="1" x="4515"/>
        <item m="1" x="3348"/>
        <item m="1" x="6553"/>
        <item m="1" x="6139"/>
        <item m="1" x="6989"/>
        <item m="1" x="2433"/>
        <item m="1" x="3284"/>
        <item m="1" x="7343"/>
        <item m="1" x="4986"/>
        <item m="1" x="4488"/>
        <item m="1" x="2787"/>
        <item m="1" x="6567"/>
        <item m="1" x="3514"/>
        <item m="1" x="6847"/>
        <item m="1" x="5374"/>
        <item m="1" x="6858"/>
        <item m="1" x="5255"/>
        <item m="1" x="4235"/>
        <item m="1" x="6483"/>
        <item m="1" x="6542"/>
        <item m="1" x="4539"/>
        <item m="1" x="5642"/>
        <item m="1" x="3033"/>
        <item x="1909"/>
        <item m="1" x="6107"/>
        <item m="1" x="3080"/>
        <item m="1" x="7627"/>
        <item m="1" x="3928"/>
        <item m="1" x="3705"/>
        <item m="1" x="4036"/>
        <item m="1" x="7028"/>
        <item m="1" x="4430"/>
        <item m="1" x="5319"/>
        <item m="1" x="7034"/>
        <item m="1" x="5798"/>
        <item m="1" x="6659"/>
        <item x="569"/>
        <item m="1" x="3347"/>
        <item m="1" x="6428"/>
        <item m="1" x="5340"/>
        <item m="1" x="4627"/>
        <item m="1" x="5390"/>
        <item m="1" x="2528"/>
        <item m="1" x="3151"/>
        <item m="1" x="3665"/>
        <item m="1" x="4889"/>
        <item m="1" x="6808"/>
        <item m="1" x="4299"/>
        <item m="1" x="2812"/>
        <item m="1" x="3324"/>
        <item m="1" x="6801"/>
        <item m="1" x="3005"/>
        <item m="1" x="5144"/>
        <item m="1" x="3333"/>
        <item m="1" x="4929"/>
        <item m="1" x="6081"/>
        <item m="1" x="2922"/>
        <item m="1" x="6335"/>
        <item m="1" x="6042"/>
        <item m="1" x="3508"/>
        <item m="1" x="4346"/>
        <item m="1" x="6940"/>
        <item m="1" x="2969"/>
        <item m="1" x="2863"/>
        <item m="1" x="5569"/>
        <item m="1" x="4596"/>
        <item m="1" x="3703"/>
        <item m="1" x="4471"/>
        <item m="1" x="4140"/>
        <item m="1" x="5749"/>
        <item m="1" x="6294"/>
        <item m="1" x="7834"/>
        <item m="1" x="5491"/>
        <item m="1" x="3487"/>
        <item m="1" x="3129"/>
        <item m="1" x="4419"/>
        <item m="1" x="5603"/>
        <item m="1" x="3145"/>
        <item m="1" x="4877"/>
        <item m="1" x="5703"/>
        <item m="1" x="6841"/>
        <item m="1" x="6051"/>
        <item m="1" x="3630"/>
        <item m="1" x="7383"/>
        <item m="1" x="3034"/>
        <item m="1" x="7871"/>
        <item m="1" x="2426"/>
        <item m="1" x="7044"/>
        <item m="1" x="5139"/>
        <item m="1" x="3865"/>
        <item m="1" x="6911"/>
        <item m="1" x="6226"/>
        <item m="1" x="2367"/>
        <item m="1" x="6787"/>
        <item m="1" x="3768"/>
        <item m="1" x="2700"/>
        <item m="1" x="6352"/>
        <item m="1" x="6417"/>
        <item m="1" x="4070"/>
        <item m="1" x="6342"/>
        <item m="1" x="4083"/>
        <item m="1" x="4751"/>
        <item m="1" x="4119"/>
        <item m="1" x="4781"/>
        <item m="1" x="2588"/>
        <item m="1" x="7907"/>
        <item m="1" x="3124"/>
        <item m="1" x="2476"/>
        <item m="1" x="7725"/>
        <item m="1" x="4887"/>
        <item m="1" x="7622"/>
        <item m="1" x="7423"/>
        <item m="1" x="6674"/>
        <item m="1" x="5840"/>
        <item m="1" x="5922"/>
        <item m="1" x="3141"/>
        <item m="1" x="3947"/>
        <item m="1" x="7806"/>
        <item m="1" x="7201"/>
        <item m="1" x="3210"/>
        <item m="1" x="2389"/>
        <item m="1" x="6983"/>
        <item m="1" x="6021"/>
        <item m="1" x="6891"/>
        <item m="1" x="6508"/>
        <item m="1" x="2375"/>
        <item x="1798"/>
        <item m="1" x="3498"/>
        <item m="1" x="2876"/>
        <item x="2286"/>
        <item m="1" x="3007"/>
        <item m="1" x="3170"/>
        <item m="1" x="4122"/>
        <item m="1" x="2709"/>
        <item m="1" x="7485"/>
        <item m="1" x="5570"/>
        <item m="1" x="4355"/>
        <item m="1" x="4328"/>
        <item m="1" x="6181"/>
        <item m="1" x="2858"/>
        <item m="1" x="7124"/>
        <item m="1" x="4946"/>
        <item m="1" x="3552"/>
        <item m="1" x="5088"/>
        <item m="1" x="3505"/>
        <item m="1" x="3735"/>
        <item m="1" x="6904"/>
        <item m="1" x="7170"/>
        <item m="1" x="7639"/>
        <item m="1" x="5153"/>
        <item m="1" x="4378"/>
        <item m="1" x="3318"/>
        <item m="1" x="5565"/>
        <item m="1" x="5919"/>
        <item m="1" x="4076"/>
        <item m="1" x="5223"/>
        <item m="1" x="7102"/>
        <item m="1" x="2885"/>
        <item m="1" x="3618"/>
        <item x="1059"/>
        <item m="1" x="3694"/>
        <item m="1" x="6835"/>
        <item m="1" x="2381"/>
        <item m="1" x="3937"/>
        <item m="1" x="6778"/>
        <item m="1" x="2859"/>
        <item m="1" x="3700"/>
        <item m="1" x="3568"/>
        <item m="1" x="6142"/>
        <item m="1" x="7016"/>
        <item m="1" x="4168"/>
        <item m="1" x="5715"/>
        <item m="1" x="3922"/>
        <item m="1" x="4776"/>
        <item m="1" x="3053"/>
        <item m="1" x="7437"/>
        <item m="1" x="5342"/>
        <item m="1" x="3121"/>
        <item m="1" x="2728"/>
        <item m="1" x="5250"/>
        <item m="1" x="6106"/>
        <item m="1" x="7520"/>
        <item m="1" x="2662"/>
        <item m="1" x="3361"/>
        <item m="1" x="5193"/>
        <item m="1" x="3967"/>
        <item m="1" x="7229"/>
        <item m="1" x="5492"/>
        <item m="1" x="3442"/>
        <item m="1" x="4519"/>
        <item m="1" x="2525"/>
        <item m="1" x="2796"/>
        <item m="1" x="2846"/>
        <item m="1" x="5173"/>
        <item m="1" x="7743"/>
        <item m="1" x="7250"/>
        <item m="1" x="4461"/>
        <item m="1" x="3860"/>
        <item m="1" x="7640"/>
        <item m="1" x="4606"/>
        <item m="1" x="5154"/>
        <item m="1" x="2857"/>
        <item m="1" x="3727"/>
        <item m="1" x="4091"/>
        <item m="1" x="4411"/>
        <item m="1" x="5453"/>
        <item m="1" x="5799"/>
        <item m="1" x="4991"/>
        <item m="1" x="4126"/>
        <item m="1" x="3896"/>
        <item m="1" x="7263"/>
        <item m="1" x="4282"/>
        <item m="1" x="5045"/>
        <item m="1" x="2507"/>
        <item m="1" x="3791"/>
        <item m="1" x="4579"/>
        <item m="1" x="5469"/>
        <item m="1" x="2570"/>
        <item m="1" x="2832"/>
        <item m="1" x="5983"/>
        <item m="1" x="6461"/>
        <item m="1" x="2915"/>
        <item m="1" x="6535"/>
        <item m="1" x="6742"/>
        <item m="1" x="3279"/>
        <item m="1" x="4779"/>
        <item m="1" x="4366"/>
        <item m="1" x="5988"/>
        <item m="1" x="7479"/>
        <item m="1" x="6976"/>
        <item m="1" x="5188"/>
        <item m="1" x="6313"/>
        <item m="1" x="5709"/>
        <item m="1" x="2390"/>
        <item m="1" x="5332"/>
        <item m="1" x="6441"/>
        <item m="1" x="3707"/>
        <item m="1" x="2968"/>
        <item m="1" x="3162"/>
        <item m="1" x="6481"/>
        <item m="1" x="5819"/>
        <item m="1" x="4634"/>
        <item m="1" x="3926"/>
        <item m="1" x="5910"/>
        <item m="1" x="4314"/>
        <item m="1" x="3197"/>
        <item m="1" x="6558"/>
        <item m="1" x="6463"/>
        <item m="1" x="5132"/>
        <item m="1" x="2320"/>
        <item m="1" x="5837"/>
        <item m="1" x="2337"/>
        <item m="1" x="6058"/>
        <item m="1" x="7126"/>
        <item m="1" x="7541"/>
        <item m="1" x="6562"/>
        <item m="1" x="3561"/>
        <item m="1" x="3233"/>
        <item m="1" x="3802"/>
        <item m="1" x="5095"/>
        <item m="1" x="3990"/>
        <item m="1" x="7843"/>
        <item m="1" x="3588"/>
        <item m="1" x="3224"/>
        <item m="1" x="6075"/>
        <item m="1" x="7331"/>
        <item m="1" x="3794"/>
        <item m="1" x="4617"/>
        <item m="1" x="2896"/>
        <item m="1" x="5918"/>
        <item m="1" x="7659"/>
        <item m="1" x="3839"/>
        <item m="1" x="4543"/>
        <item m="1" x="7400"/>
        <item m="1" x="2734"/>
        <item m="1" x="3628"/>
        <item m="1" x="3020"/>
        <item m="1" x="3601"/>
        <item m="1" x="4037"/>
        <item m="1" x="4255"/>
        <item m="1" x="6183"/>
        <item m="1" x="4336"/>
        <item m="1" x="6532"/>
        <item m="1" x="6646"/>
        <item m="1" x="3527"/>
        <item m="1" x="7318"/>
        <item m="1" x="6003"/>
        <item m="1" x="4025"/>
        <item m="1" x="2624"/>
        <item m="1" x="4004"/>
        <item m="1" x="4702"/>
        <item m="1" x="6017"/>
        <item m="1" x="6697"/>
        <item m="1" x="6291"/>
        <item m="1" x="5273"/>
        <item m="1" x="5548"/>
        <item m="1" x="6954"/>
        <item m="1" x="4721"/>
        <item m="1" x="4321"/>
        <item m="1" x="7133"/>
        <item m="1" x="6997"/>
        <item m="1" x="3340"/>
        <item m="1" x="4290"/>
        <item m="1" x="5925"/>
        <item m="1" x="3143"/>
        <item m="1" x="7128"/>
        <item m="1" x="2472"/>
        <item m="1" x="3945"/>
        <item m="1" x="7703"/>
        <item m="1" x="6682"/>
        <item m="1" x="3304"/>
        <item m="1" x="6262"/>
        <item m="1" x="6934"/>
        <item m="1" x="7698"/>
        <item m="1" x="4161"/>
        <item m="1" x="6559"/>
        <item m="1" x="5880"/>
        <item m="1" x="6530"/>
        <item m="1" x="2890"/>
        <item m="1" x="2933"/>
        <item m="1" x="3914"/>
        <item m="1" x="6347"/>
        <item m="1" x="6680"/>
        <item m="1" x="3094"/>
        <item m="1" x="3137"/>
        <item m="1" x="6908"/>
        <item m="1" x="6358"/>
        <item m="1" x="7493"/>
        <item m="1" x="5305"/>
        <item m="1" x="7142"/>
        <item m="1" x="6389"/>
        <item m="1" x="2937"/>
        <item m="1" x="7420"/>
        <item m="1" x="3589"/>
        <item m="1" x="3060"/>
        <item m="1" x="5737"/>
        <item m="1" x="6671"/>
        <item m="1" x="3306"/>
        <item m="1" x="4035"/>
        <item m="1" x="2945"/>
        <item m="1" x="4512"/>
        <item m="1" x="6314"/>
        <item m="1" x="6896"/>
        <item m="1" x="2530"/>
        <item m="1" x="7215"/>
        <item m="1" x="5637"/>
        <item m="1" x="5512"/>
        <item m="1" x="4719"/>
        <item m="1" x="3659"/>
        <item m="1" x="3833"/>
        <item m="1" x="7794"/>
        <item m="1" x="7841"/>
        <item m="1" x="2438"/>
        <item m="1" x="3696"/>
        <item m="1" x="3533"/>
        <item m="1" x="7072"/>
        <item m="1" x="5295"/>
        <item m="1" x="2849"/>
        <item m="1" x="4640"/>
        <item m="1" x="4951"/>
        <item m="1" x="3758"/>
        <item m="1" x="3572"/>
        <item m="1" x="3292"/>
        <item m="1" x="5114"/>
        <item m="1" x="2434"/>
        <item m="1" x="7914"/>
        <item m="1" x="4426"/>
        <item m="1" x="5321"/>
        <item m="1" x="3050"/>
        <item m="1" x="5917"/>
        <item m="1" x="3516"/>
        <item m="1" x="7237"/>
        <item m="1" x="7836"/>
        <item m="1" x="5149"/>
        <item m="1" x="7216"/>
        <item m="1" x="4348"/>
        <item m="1" x="7617"/>
        <item m="1" x="5350"/>
        <item m="1" x="6905"/>
        <item m="1" x="7013"/>
        <item m="1" x="3970"/>
        <item m="1" x="6561"/>
        <item m="1" x="5861"/>
        <item m="1" x="6295"/>
        <item m="1" x="7017"/>
        <item m="1" x="2363"/>
        <item m="1" x="6032"/>
        <item m="1" x="5513"/>
        <item m="1" x="3973"/>
        <item m="1" x="5134"/>
        <item m="1" x="4239"/>
        <item m="1" x="6855"/>
        <item m="1" x="3421"/>
        <item m="1" x="2868"/>
        <item m="1" x="4706"/>
        <item m="1" x="5148"/>
        <item m="1" x="6462"/>
        <item m="1" x="5179"/>
        <item m="1" x="3405"/>
        <item m="1" x="6740"/>
        <item m="1" x="2548"/>
        <item m="1" x="3663"/>
        <item m="1" x="3982"/>
        <item m="1" x="5464"/>
        <item m="1" x="6177"/>
        <item m="1" x="6625"/>
        <item m="1" x="3704"/>
        <item m="1" x="6299"/>
        <item m="1" x="7682"/>
        <item m="1" x="6233"/>
        <item m="1" x="5525"/>
        <item m="1" x="5241"/>
        <item m="1" x="3887"/>
        <item m="1" x="3087"/>
        <item m="1" x="6164"/>
        <item m="1" x="2638"/>
        <item m="1" x="4647"/>
        <item m="1" x="3419"/>
        <item m="1" x="2860"/>
        <item m="1" x="3731"/>
        <item m="1" x="3435"/>
        <item m="1" x="3011"/>
        <item m="1" x="4977"/>
        <item m="1" x="5201"/>
        <item m="1" x="7670"/>
        <item m="1" x="4253"/>
        <item m="1" x="4985"/>
        <item m="1" x="4169"/>
        <item m="1" x="2658"/>
        <item m="1" x="5528"/>
        <item m="1" x="3520"/>
        <item m="1" x="4024"/>
        <item m="1" x="7840"/>
        <item m="1" x="3597"/>
        <item m="1" x="7746"/>
        <item m="1" x="2686"/>
        <item m="1" x="7298"/>
        <item m="1" x="3075"/>
        <item m="1" x="4886"/>
        <item m="1" x="6882"/>
        <item m="1" x="4170"/>
        <item m="1" x="5765"/>
        <item m="1" x="7184"/>
        <item m="1" x="6325"/>
        <item m="1" x="6281"/>
        <item m="1" x="5616"/>
        <item m="1" x="6974"/>
        <item m="1" x="2891"/>
        <item m="1" x="3655"/>
        <item m="1" x="3371"/>
        <item m="1" x="4736"/>
        <item m="1" x="4380"/>
        <item m="1" x="6101"/>
        <item m="1" x="3332"/>
        <item m="1" x="4865"/>
        <item m="1" x="3359"/>
        <item m="1" x="7600"/>
        <item m="1" x="3403"/>
        <item m="1" x="5278"/>
        <item m="1" x="3276"/>
        <item m="1" x="2436"/>
        <item m="1" x="6780"/>
        <item m="1" x="4922"/>
        <item m="1" x="5884"/>
        <item m="1" x="7045"/>
        <item m="1" x="5717"/>
        <item m="1" x="3706"/>
        <item m="1" x="4195"/>
        <item m="1" x="2334"/>
        <item m="1" x="2807"/>
        <item m="1" x="7007"/>
        <item m="1" x="4173"/>
        <item m="1" x="5348"/>
        <item m="1" x="5813"/>
        <item x="1956"/>
        <item m="1" x="6919"/>
        <item m="1" x="2627"/>
        <item m="1" x="7280"/>
        <item m="1" x="5160"/>
        <item m="1" x="5647"/>
        <item m="1" x="4297"/>
        <item m="1" x="5449"/>
        <item m="1" x="6479"/>
        <item m="1" x="4662"/>
        <item m="1" x="7363"/>
        <item m="1" x="5959"/>
        <item m="1" x="5899"/>
        <item m="1" x="4225"/>
        <item m="1" x="6696"/>
        <item m="1" x="2975"/>
        <item m="1" x="7382"/>
        <item m="1" x="2993"/>
        <item m="1" x="5963"/>
        <item m="1" x="6057"/>
        <item m="1" x="6810"/>
        <item m="1" x="3901"/>
        <item m="1" x="3544"/>
        <item m="1" x="6307"/>
        <item m="1" x="4653"/>
        <item m="1" x="5244"/>
        <item m="1" x="3751"/>
        <item m="1" x="6373"/>
        <item m="1" x="4163"/>
        <item m="1" x="3715"/>
        <item m="1" x="6353"/>
        <item m="1" x="4560"/>
        <item m="1" x="4660"/>
        <item m="1" x="5593"/>
        <item m="1" x="3872"/>
        <item m="1" x="7099"/>
        <item m="1" x="4303"/>
        <item m="1" x="3489"/>
        <item m="1" x="6728"/>
        <item m="1" x="6546"/>
        <item m="1" x="7443"/>
        <item m="1" x="7474"/>
        <item m="1" x="5370"/>
        <item m="1" x="6370"/>
        <item m="1" x="4642"/>
        <item m="1" x="6735"/>
        <item m="1" x="6323"/>
        <item m="1" x="3012"/>
        <item m="1" x="3099"/>
        <item m="1" x="7230"/>
        <item m="1" x="2740"/>
        <item m="1" x="7562"/>
        <item m="1" x="6958"/>
        <item m="1" x="7265"/>
        <item m="1" x="2447"/>
        <item m="1" x="4252"/>
        <item m="1" x="4873"/>
        <item m="1" x="4062"/>
        <item m="1" x="7546"/>
        <item m="1" x="6859"/>
        <item m="1" x="2589"/>
        <item m="1" x="6008"/>
        <item m="1" x="5720"/>
        <item m="1" x="7084"/>
        <item m="1" x="5309"/>
        <item m="1" x="4374"/>
        <item m="1" x="2898"/>
        <item m="1" x="3649"/>
        <item m="1" x="7362"/>
        <item m="1" x="5953"/>
        <item m="1" x="6204"/>
        <item m="1" x="4710"/>
        <item m="1" x="3732"/>
        <item m="1" x="3231"/>
        <item m="1" x="4467"/>
        <item m="1" x="2430"/>
        <item m="1" x="7114"/>
        <item m="1" x="4855"/>
        <item m="1" x="6383"/>
        <item m="1" x="7739"/>
        <item m="1" x="5723"/>
        <item m="1" x="5579"/>
        <item m="1" x="4123"/>
        <item m="1" x="4783"/>
        <item m="1" x="4684"/>
        <item m="1" x="5851"/>
        <item m="1" x="2380"/>
        <item m="1" x="6208"/>
        <item m="1" x="7014"/>
        <item m="1" x="4949"/>
        <item m="1" x="6978"/>
        <item m="1" x="6268"/>
        <item m="1" x="3315"/>
        <item m="1" x="4884"/>
        <item m="1" x="7300"/>
        <item m="1" x="7431"/>
        <item m="1" x="4593"/>
        <item m="1" x="6270"/>
        <item m="1" x="6237"/>
        <item m="1" x="3576"/>
        <item m="1" x="7501"/>
        <item m="1" x="3344"/>
        <item m="1" x="6086"/>
        <item m="1" x="2840"/>
        <item m="1" x="5462"/>
        <item m="1" x="4729"/>
        <item m="1" x="7125"/>
        <item m="1" x="6867"/>
        <item m="1" x="5540"/>
        <item m="1" x="7579"/>
        <item m="1" x="5413"/>
        <item x="648"/>
        <item m="1" x="2957"/>
        <item m="1" x="6055"/>
        <item x="447"/>
        <item m="1" x="4537"/>
        <item m="1" x="7742"/>
        <item m="1" x="4583"/>
        <item m="1" x="2917"/>
        <item m="1" x="6616"/>
        <item m="1" x="6371"/>
        <item m="1" x="3112"/>
        <item m="1" x="7118"/>
        <item m="1" x="3024"/>
        <item m="1" x="5101"/>
        <item m="1" x="7864"/>
        <item m="1" x="6243"/>
        <item m="1" x="7122"/>
        <item m="1" x="7769"/>
        <item m="1" x="6640"/>
        <item m="1" x="7406"/>
        <item m="1" x="4752"/>
        <item x="2306"/>
        <item m="1" x="7452"/>
        <item m="1" x="4198"/>
        <item m="1" x="5673"/>
        <item m="1" x="6482"/>
        <item m="1" x="3029"/>
        <item m="1" x="6227"/>
        <item x="1100"/>
        <item m="1" x="4523"/>
        <item m="1" x="4820"/>
        <item m="1" x="7804"/>
        <item m="1" x="4666"/>
        <item m="1" x="2470"/>
        <item m="1" x="4835"/>
        <item m="1" x="5806"/>
        <item m="1" x="6809"/>
        <item m="1" x="3078"/>
        <item m="1" x="6474"/>
        <item m="1" x="3391"/>
        <item m="1" x="4622"/>
        <item m="1" x="2871"/>
        <item m="1" x="5227"/>
        <item m="1" x="5826"/>
        <item m="1" x="4508"/>
        <item m="1" x="6172"/>
        <item m="1" x="3585"/>
        <item m="1" x="6685"/>
        <item m="1" x="3858"/>
        <item m="1" x="4939"/>
        <item m="1" x="3098"/>
        <item m="1" x="7415"/>
        <item m="1" x="3048"/>
        <item m="1" x="6823"/>
        <item m="1" x="4362"/>
        <item m="1" x="5395"/>
        <item m="1" x="6524"/>
        <item m="1" x="2808"/>
        <item x="1402"/>
        <item m="1" x="4118"/>
        <item m="1" x="5942"/>
        <item m="1" x="4547"/>
        <item m="1" x="3653"/>
        <item m="1" x="5022"/>
        <item x="1646"/>
        <item m="1" x="6569"/>
        <item m="1" x="5318"/>
        <item m="1" x="6046"/>
        <item m="1" x="2688"/>
        <item m="1" x="7200"/>
        <item m="1" x="7538"/>
        <item m="1" x="5520"/>
        <item m="1" x="3803"/>
        <item m="1" x="5158"/>
        <item x="1328"/>
        <item m="1" x="5474"/>
        <item m="1" x="3733"/>
        <item m="1" x="5956"/>
        <item m="1" x="7243"/>
        <item m="1" x="3221"/>
        <item m="1" x="7893"/>
        <item m="1" x="2982"/>
        <item m="1" x="6850"/>
        <item x="1362"/>
        <item m="1" x="5665"/>
        <item x="413"/>
        <item m="1" x="5752"/>
        <item m="1" x="7890"/>
        <item m="1" x="4384"/>
        <item m="1" x="7478"/>
        <item m="1" x="3036"/>
        <item m="1" x="5664"/>
        <item m="1" x="5455"/>
        <item m="1" x="2602"/>
        <item m="1" x="4845"/>
        <item m="1" x="6078"/>
        <item m="1" x="5040"/>
        <item x="840"/>
        <item m="1" x="5401"/>
        <item m="1" x="6901"/>
        <item m="1" x="6720"/>
        <item m="1" x="4421"/>
        <item m="1" x="7861"/>
        <item m="1" x="7449"/>
        <item m="1" x="5338"/>
        <item m="1" x="6802"/>
        <item x="1375"/>
        <item m="1" x="7326"/>
        <item m="1" x="7534"/>
        <item m="1" x="6477"/>
        <item m="1" x="3169"/>
        <item m="1" x="3810"/>
        <item m="1" x="5450"/>
        <item x="217"/>
        <item m="1" x="3345"/>
        <item m="1" x="5597"/>
        <item m="1" x="4012"/>
        <item m="1" x="4561"/>
        <item m="1" x="2753"/>
        <item m="1" x="2821"/>
        <item m="1" x="7264"/>
        <item m="1" x="7173"/>
        <item m="1" x="3693"/>
        <item m="1" x="4550"/>
        <item m="1" x="4577"/>
        <item m="1" x="3168"/>
        <item m="1" x="5099"/>
        <item m="1" x="3373"/>
        <item m="1" x="7814"/>
        <item m="1" x="2540"/>
        <item m="1" x="6236"/>
        <item m="1" x="4310"/>
        <item m="1" x="7404"/>
        <item m="1" x="5377"/>
        <item m="1" x="6310"/>
        <item m="1" x="4813"/>
        <item m="1" x="4227"/>
        <item m="1" x="3592"/>
        <item m="1" x="6369"/>
        <item m="1" x="5767"/>
        <item m="1" x="5335"/>
        <item m="1" x="3792"/>
        <item m="1" x="6157"/>
        <item m="1" x="2418"/>
        <item x="1514"/>
        <item m="1" x="5563"/>
        <item m="1" x="4248"/>
        <item m="1" x="2800"/>
        <item m="1" x="2637"/>
        <item m="1" x="4785"/>
        <item m="1" x="5495"/>
        <item m="1" x="3853"/>
        <item m="1" x="2673"/>
        <item m="1" x="7733"/>
        <item m="1" x="4200"/>
        <item m="1" x="5662"/>
        <item m="1" x="5427"/>
        <item m="1" x="6155"/>
        <item m="1" x="5538"/>
        <item m="1" x="5079"/>
        <item m="1" x="7424"/>
        <item m="1" x="7225"/>
        <item m="1" x="4243"/>
        <item m="1" x="5274"/>
        <item m="1" x="7191"/>
        <item m="1" x="2577"/>
        <item m="1" x="6617"/>
        <item m="1" x="4989"/>
        <item m="1" x="5876"/>
        <item m="1" x="2455"/>
        <item m="1" x="5641"/>
        <item m="1" x="4432"/>
        <item m="1" x="6871"/>
        <item m="1" x="5020"/>
        <item m="1" x="5951"/>
        <item m="1" x="2654"/>
        <item m="1" x="7851"/>
        <item m="1" x="6666"/>
        <item m="1" x="2465"/>
        <item m="1" x="3712"/>
        <item m="1" x="5574"/>
        <item m="1" x="7511"/>
        <item m="1" x="5061"/>
        <item m="1" x="6408"/>
        <item m="1" x="6827"/>
        <item m="1" x="7079"/>
        <item m="1" x="4171"/>
        <item m="1" x="6484"/>
        <item m="1" x="5994"/>
        <item m="1" x="2675"/>
        <item m="1" x="3940"/>
        <item x="1323"/>
        <item m="1" x="7896"/>
        <item m="1" x="5351"/>
        <item m="1" x="4381"/>
        <item x="2178"/>
        <item m="1" x="5991"/>
        <item m="1" x="6050"/>
        <item m="1" x="7632"/>
        <item m="1" x="7619"/>
        <item m="1" x="5186"/>
        <item m="1" x="4694"/>
        <item m="1" x="4107"/>
        <item m="1" x="6123"/>
        <item m="1" x="2515"/>
        <item m="1" x="4073"/>
        <item m="1" x="2739"/>
        <item m="1" x="3077"/>
        <item m="1" x="5007"/>
        <item m="1" x="4159"/>
        <item m="1" x="4600"/>
        <item m="1" x="2766"/>
        <item m="1" x="5895"/>
        <item m="1" x="6650"/>
        <item m="1" x="3956"/>
        <item m="1" x="4326"/>
        <item m="1" x="3267"/>
        <item m="1" x="2422"/>
        <item m="1" x="3511"/>
        <item m="1" x="4011"/>
        <item m="1" x="5102"/>
        <item m="1" x="2411"/>
        <item m="1" x="2921"/>
        <item m="1" x="5945"/>
        <item m="1" x="3039"/>
        <item m="1" x="3326"/>
        <item m="1" x="4737"/>
        <item m="1" x="4485"/>
        <item m="1" x="2665"/>
        <item m="1" x="3677"/>
        <item m="1" x="6568"/>
        <item m="1" x="2504"/>
        <item m="1" x="2451"/>
        <item m="1" x="5057"/>
        <item m="1" x="7182"/>
        <item m="1" x="5625"/>
        <item m="1" x="3946"/>
        <item m="1" x="5031"/>
        <item m="1" x="5915"/>
        <item m="1" x="5556"/>
        <item m="1" x="2619"/>
        <item m="1" x="5825"/>
        <item m="1" x="7242"/>
        <item m="1" x="4228"/>
        <item m="1" x="7189"/>
        <item m="1" x="4280"/>
        <item m="1" x="5868"/>
        <item m="1" x="4534"/>
        <item m="1" x="6480"/>
        <item m="1" x="7702"/>
        <item m="1" x="5655"/>
        <item m="1" x="5801"/>
        <item m="1" x="4518"/>
        <item m="1" x="5163"/>
        <item m="1" x="6936"/>
        <item x="337"/>
        <item m="1" x="5686"/>
        <item m="1" x="2364"/>
        <item m="1" x="2498"/>
        <item m="1" x="3890"/>
        <item m="1" x="3374"/>
        <item m="1" x="4071"/>
        <item m="1" x="7012"/>
        <item m="1" x="5320"/>
        <item m="1" x="4956"/>
        <item m="1" x="6216"/>
        <item m="1" x="5847"/>
        <item m="1" x="4213"/>
        <item x="999"/>
        <item m="1" x="6651"/>
        <item m="1" x="7299"/>
        <item m="1" x="3689"/>
        <item m="1" x="6699"/>
        <item m="1" x="7527"/>
        <item m="1" x="3848"/>
        <item m="1" x="2652"/>
        <item m="1" x="6968"/>
        <item m="1" x="3398"/>
        <item m="1" x="3769"/>
        <item m="1" x="5993"/>
        <item m="1" x="4349"/>
        <item m="1" x="4768"/>
        <item m="1" x="2359"/>
        <item m="1" x="6443"/>
        <item m="1" x="7494"/>
        <item m="1" x="6094"/>
        <item m="1" x="3924"/>
        <item m="1" x="6667"/>
        <item m="1" x="5341"/>
        <item m="1" x="7217"/>
        <item m="1" x="7238"/>
        <item m="1" x="6324"/>
        <item m="1" x="6555"/>
        <item m="1" x="3743"/>
        <item m="1" x="5743"/>
        <item m="1" x="3900"/>
        <item m="1" x="7316"/>
        <item m="1" x="5692"/>
        <item m="1" x="6541"/>
        <item m="1" x="5397"/>
        <item x="2029"/>
        <item m="1" x="6993"/>
        <item m="1" x="3155"/>
        <item m="1" x="4067"/>
        <item m="1" x="4383"/>
        <item m="1" x="3375"/>
        <item m="1" x="7625"/>
        <item m="1" x="5542"/>
        <item m="1" x="3888"/>
        <item m="1" x="5108"/>
        <item m="1" x="4061"/>
        <item m="1" x="3577"/>
        <item m="1" x="3506"/>
        <item m="1" x="7760"/>
        <item m="1" x="6609"/>
        <item m="1" x="3015"/>
        <item m="1" x="5194"/>
        <item m="1" x="7475"/>
        <item m="1" x="5362"/>
        <item m="1" x="7630"/>
        <item m="1" x="4891"/>
        <item m="1" x="5859"/>
        <item m="1" x="6360"/>
        <item m="1" x="6020"/>
        <item x="21"/>
        <item x="4"/>
        <item x="56"/>
        <item x="48"/>
        <item x="14"/>
        <item x="40"/>
        <item x="18"/>
        <item x="63"/>
        <item m="1" x="2980"/>
        <item x="1918"/>
        <item x="1922"/>
        <item x="5"/>
        <item x="1915"/>
        <item x="142"/>
        <item x="89"/>
        <item x="73"/>
        <item x="428"/>
        <item x="816"/>
        <item x="1911"/>
        <item x="67"/>
        <item m="1" x="2961"/>
        <item x="167"/>
        <item m="1" x="5834"/>
        <item x="432"/>
        <item x="2026"/>
        <item x="381"/>
        <item x="1377"/>
        <item x="42"/>
        <item x="384"/>
        <item x="161"/>
        <item x="22"/>
        <item x="2100"/>
        <item m="1" x="4724"/>
        <item x="68"/>
        <item m="1" x="6330"/>
        <item x="748"/>
        <item x="419"/>
        <item x="454"/>
        <item m="1" x="2685"/>
        <item x="459"/>
        <item x="183"/>
        <item x="515"/>
        <item x="294"/>
        <item x="491"/>
        <item x="587"/>
        <item x="522"/>
        <item m="1" x="5793"/>
        <item x="408"/>
        <item x="74"/>
        <item x="391"/>
        <item x="489"/>
        <item x="469"/>
        <item x="1873"/>
        <item x="467"/>
        <item x="368"/>
        <item x="401"/>
        <item x="925"/>
        <item x="879"/>
        <item x="333"/>
        <item x="436"/>
        <item x="692"/>
        <item x="554"/>
        <item x="80"/>
        <item x="2276"/>
        <item x="163"/>
        <item m="1" x="3960"/>
        <item m="1" x="7025"/>
        <item x="82"/>
        <item x="120"/>
        <item m="1" x="4905"/>
        <item x="805"/>
        <item x="99"/>
        <item x="2258"/>
        <item x="1212"/>
        <item x="220"/>
        <item x="239"/>
        <item m="1" x="7944"/>
        <item x="1963"/>
        <item x="738"/>
        <item m="1" x="6917"/>
        <item x="1469"/>
        <item m="1" x="2345"/>
        <item m="1" x="2329"/>
        <item x="1823"/>
        <item x="387"/>
        <item x="1091"/>
        <item x="720"/>
        <item x="501"/>
        <item m="1" x="6756"/>
        <item x="863"/>
        <item x="685"/>
        <item m="1" x="7544"/>
        <item x="1305"/>
        <item x="278"/>
        <item m="1" x="3718"/>
        <item x="1244"/>
        <item x="81"/>
        <item x="453"/>
        <item m="1" x="6478"/>
        <item x="1170"/>
        <item x="415"/>
        <item x="1794"/>
        <item x="363"/>
        <item x="376"/>
        <item x="965"/>
        <item m="1" x="3824"/>
        <item m="1" x="4573"/>
        <item x="1820"/>
        <item x="517"/>
        <item x="596"/>
        <item m="1" x="6514"/>
        <item x="1614"/>
        <item x="1512"/>
        <item m="1" x="6587"/>
        <item x="208"/>
        <item x="811"/>
        <item m="1" x="5210"/>
        <item m="1" x="4758"/>
        <item x="1429"/>
        <item m="1" x="2990"/>
        <item x="1107"/>
        <item m="1" x="3918"/>
        <item m="1" x="2479"/>
        <item x="1482"/>
        <item m="1" x="3037"/>
        <item x="1735"/>
        <item x="609"/>
        <item m="1" x="3528"/>
        <item x="528"/>
        <item x="110"/>
        <item x="338"/>
        <item x="897"/>
        <item x="1395"/>
        <item m="1" x="6151"/>
        <item x="1975"/>
        <item x="231"/>
        <item x="2256"/>
        <item m="1" x="6410"/>
        <item x="652"/>
        <item x="85"/>
        <item m="1" x="7411"/>
        <item m="1" x="3812"/>
        <item x="287"/>
        <item x="987"/>
        <item m="1" x="5527"/>
        <item x="580"/>
        <item x="584"/>
        <item x="1709"/>
        <item x="2281"/>
        <item m="1" x="3680"/>
        <item x="2195"/>
        <item m="1" x="3573"/>
        <item x="2309"/>
        <item x="826"/>
        <item m="1" x="7973"/>
        <item x="2076"/>
        <item x="1366"/>
        <item m="1" x="6368"/>
        <item x="595"/>
        <item x="1195"/>
        <item x="2050"/>
        <item m="1" x="4797"/>
        <item m="1" x="3115"/>
        <item m="1" x="5018"/>
        <item x="761"/>
        <item x="139"/>
        <item x="1988"/>
        <item x="521"/>
        <item x="307"/>
        <item x="874"/>
        <item x="2106"/>
        <item x="1970"/>
        <item x="605"/>
        <item x="465"/>
        <item x="1481"/>
        <item m="1" x="5601"/>
        <item x="335"/>
        <item m="1" x="4528"/>
        <item m="1" x="6228"/>
        <item m="1" x="3118"/>
        <item x="907"/>
        <item x="261"/>
        <item x="926"/>
        <item x="1376"/>
        <item x="1380"/>
        <item m="1" x="5062"/>
        <item x="561"/>
        <item m="1" x="2793"/>
        <item x="1068"/>
        <item x="1060"/>
        <item x="920"/>
        <item m="1" x="5545"/>
        <item x="708"/>
        <item x="711"/>
        <item x="831"/>
        <item x="2311"/>
        <item m="1" x="3066"/>
        <item m="1" x="6491"/>
        <item m="1" x="2593"/>
        <item x="976"/>
        <item x="111"/>
        <item x="1583"/>
        <item m="1" x="4439"/>
        <item m="1" x="6927"/>
        <item m="1" x="5021"/>
        <item x="1231"/>
        <item m="1" x="2584"/>
        <item x="281"/>
        <item x="1499"/>
        <item m="1" x="7087"/>
        <item x="1233"/>
        <item x="1859"/>
        <item x="996"/>
        <item x="1146"/>
        <item m="1" x="4401"/>
        <item x="1606"/>
        <item m="1" x="3185"/>
        <item x="725"/>
        <item m="1" x="6632"/>
        <item m="1" x="7276"/>
        <item m="1" x="5658"/>
        <item m="1" x="2725"/>
        <item x="26"/>
        <item m="1" x="3660"/>
        <item m="1" x="2919"/>
        <item x="881"/>
        <item x="800"/>
        <item m="1" x="3811"/>
        <item m="1" x="7922"/>
        <item m="1" x="3309"/>
        <item m="1" x="5870"/>
        <item m="1" x="6844"/>
        <item x="1463"/>
        <item x="2070"/>
        <item m="1" x="6678"/>
        <item m="1" x="7832"/>
        <item m="1" x="7246"/>
        <item m="1" x="3004"/>
        <item x="588"/>
        <item x="1294"/>
        <item m="1" x="6199"/>
        <item x="801"/>
        <item x="1385"/>
        <item m="1" x="4398"/>
        <item m="1" x="5127"/>
        <item m="1" x="3817"/>
        <item m="1" x="2835"/>
        <item x="1733"/>
        <item m="1" x="4257"/>
        <item x="331"/>
        <item m="1" x="5965"/>
        <item x="2242"/>
        <item x="706"/>
        <item x="2273"/>
        <item m="1" x="7705"/>
        <item m="1" x="7673"/>
        <item x="978"/>
        <item m="1" x="4771"/>
        <item m="1" x="3974"/>
        <item m="1" x="4847"/>
        <item m="1" x="7039"/>
        <item m="1" x="6915"/>
        <item m="1" x="5111"/>
        <item m="1" x="7272"/>
        <item m="1" x="7765"/>
        <item m="1" x="7543"/>
        <item m="1" x="3578"/>
        <item m="1" x="5652"/>
        <item x="1754"/>
        <item m="1" x="4812"/>
        <item m="1" x="4607"/>
        <item m="1" x="4878"/>
        <item m="1" x="7199"/>
        <item m="1" x="7354"/>
        <item x="531"/>
        <item m="1" x="7838"/>
        <item m="1" x="7462"/>
        <item m="1" x="3523"/>
        <item x="1692"/>
        <item m="1" x="3796"/>
        <item x="2132"/>
        <item m="1" x="5893"/>
        <item m="1" x="7187"/>
        <item m="1" x="3313"/>
        <item x="2035"/>
        <item m="1" x="4475"/>
        <item m="1" x="7461"/>
        <item m="1" x="2817"/>
        <item m="1" x="6860"/>
        <item m="1" x="7624"/>
        <item m="1" x="5756"/>
        <item m="1" x="3470"/>
        <item m="1" x="5414"/>
        <item m="1" x="7172"/>
        <item m="1" x="3593"/>
        <item m="1" x="5110"/>
        <item m="1" x="5947"/>
        <item m="1" x="3183"/>
        <item m="1" x="3673"/>
        <item m="1" x="6586"/>
        <item x="1520"/>
        <item m="1" x="3411"/>
        <item x="1996"/>
        <item x="961"/>
        <item m="1" x="3149"/>
        <item x="124"/>
        <item x="2295"/>
        <item m="1" x="6411"/>
        <item x="2094"/>
        <item x="2062"/>
        <item m="1" x="4456"/>
        <item m="1" x="6773"/>
        <item m="1" x="5950"/>
        <item m="1" x="4641"/>
        <item m="1" x="4952"/>
        <item m="1" x="3626"/>
        <item m="1" x="6730"/>
        <item m="1" x="7881"/>
        <item m="1" x="6955"/>
        <item m="1" x="7724"/>
        <item m="1" x="4045"/>
        <item m="1" x="3736"/>
        <item m="1" x="7324"/>
        <item m="1" x="4268"/>
        <item m="1" x="5745"/>
        <item m="1" x="4868"/>
        <item m="1" x="7699"/>
        <item m="1" x="2986"/>
        <item m="1" x="2477"/>
        <item m="1" x="6144"/>
        <item x="1537"/>
        <item x="1524"/>
        <item m="1" x="7717"/>
        <item x="2150"/>
        <item x="1171"/>
        <item m="1" x="5050"/>
        <item x="2139"/>
        <item m="1" x="3156"/>
        <item m="1" x="5380"/>
        <item m="1" x="4869"/>
        <item m="1" x="6390"/>
        <item m="1" x="4853"/>
        <item m="1" x="5800"/>
        <item m="1" x="5949"/>
        <item m="1" x="7557"/>
        <item m="1" x="3212"/>
        <item m="1" x="2750"/>
        <item m="1" x="4691"/>
        <item m="1" x="7285"/>
        <item x="1119"/>
        <item m="1" x="5419"/>
        <item m="1" x="2372"/>
        <item m="1" x="2984"/>
        <item m="1" x="2485"/>
        <item x="547"/>
        <item m="1" x="3941"/>
        <item m="1" x="6982"/>
        <item m="1" x="4096"/>
        <item m="1" x="7612"/>
        <item m="1" x="4564"/>
        <item m="1" x="7615"/>
        <item x="1888"/>
        <item m="1" x="2799"/>
        <item m="1" x="7790"/>
        <item m="1" x="3355"/>
        <item m="1" x="2861"/>
        <item m="1" x="2457"/>
        <item m="1" x="5937"/>
        <item m="1" x="5558"/>
        <item m="1" x="6143"/>
        <item m="1" x="6140"/>
        <item m="1" x="6736"/>
        <item m="1" x="4304"/>
        <item x="998"/>
        <item m="1" x="6254"/>
        <item m="1" x="5938"/>
        <item m="1" x="3675"/>
        <item m="1" x="3522"/>
        <item m="1" x="6812"/>
        <item m="1" x="4434"/>
        <item m="1" x="4637"/>
        <item m="1" x="3692"/>
        <item m="1" x="2615"/>
        <item x="350"/>
        <item x="860"/>
        <item m="1" x="3385"/>
        <item m="1" x="6605"/>
        <item m="1" x="6552"/>
        <item x="1532"/>
        <item m="1" x="3415"/>
        <item m="1" x="4777"/>
        <item m="1" x="6072"/>
        <item x="2086"/>
        <item m="1" x="3798"/>
        <item m="1" x="6874"/>
        <item x="1036"/>
        <item m="1" x="5782"/>
        <item m="1" x="6956"/>
        <item x="1206"/>
        <item m="1" x="5699"/>
        <item m="1" x="6159"/>
        <item m="1" x="6754"/>
        <item x="870"/>
        <item m="1" x="4602"/>
        <item m="1" x="2676"/>
        <item m="1" x="5023"/>
        <item x="1997"/>
        <item m="1" x="4849"/>
        <item m="1" x="3919"/>
        <item m="1" x="7260"/>
        <item m="1" x="7738"/>
        <item m="1" x="3646"/>
        <item m="1" x="6084"/>
        <item m="1" x="2727"/>
        <item x="1584"/>
        <item m="1" x="4087"/>
        <item x="894"/>
        <item m="1" x="4139"/>
        <item m="1" x="5815"/>
        <item m="1" x="3319"/>
        <item m="1" x="4358"/>
        <item m="1" x="7434"/>
        <item m="1" x="5168"/>
        <item x="2085"/>
        <item m="1" x="5275"/>
        <item m="1" x="2718"/>
        <item m="1" x="7571"/>
        <item m="1" x="4863"/>
        <item m="1" x="7789"/>
        <item m="1" x="6374"/>
        <item m="1" x="2894"/>
        <item m="1" x="5716"/>
        <item m="1" x="5935"/>
        <item m="1" x="7000"/>
        <item m="1" x="5677"/>
        <item m="1" x="6178"/>
        <item m="1" x="7446"/>
        <item m="1" x="3076"/>
        <item m="1" x="4387"/>
        <item m="1" x="5056"/>
        <item m="1" x="6813"/>
        <item m="1" x="6259"/>
        <item x="2243"/>
        <item x="2146"/>
        <item m="1" x="6832"/>
        <item m="1" x="7909"/>
        <item m="1" x="3867"/>
        <item m="1" x="6409"/>
        <item m="1" x="7082"/>
        <item m="1" x="6232"/>
        <item m="1" x="5049"/>
        <item m="1" x="3234"/>
        <item m="1" x="3214"/>
        <item m="1" x="3932"/>
        <item m="1" x="3797"/>
        <item m="1" x="4372"/>
        <item m="1" x="2408"/>
        <item m="1" x="3237"/>
        <item m="1" x="7784"/>
        <item m="1" x="6220"/>
        <item m="1" x="4069"/>
        <item x="1077"/>
        <item m="1" x="4001"/>
        <item m="1" x="3632"/>
        <item x="1933"/>
        <item m="1" x="7721"/>
        <item m="1" x="7015"/>
        <item m="1" x="4619"/>
        <item m="1" x="7292"/>
        <item m="1" x="3849"/>
        <item m="1" x="4469"/>
        <item m="1" x="6026"/>
        <item m="1" x="3698"/>
        <item m="1" x="5051"/>
        <item m="1" x="6977"/>
        <item m="1" x="7011"/>
        <item m="1" x="7839"/>
        <item m="1" x="3702"/>
        <item m="1" x="2596"/>
        <item m="1" x="2319"/>
        <item m="1" x="5587"/>
        <item m="1" x="4144"/>
        <item m="1" x="5028"/>
        <item m="1" x="5147"/>
        <item m="1" x="4049"/>
        <item x="900"/>
        <item m="1" x="3311"/>
        <item m="1" x="6264"/>
        <item m="1" x="6147"/>
        <item m="1" x="4342"/>
        <item x="2167"/>
        <item x="1152"/>
        <item m="1" x="6884"/>
        <item m="1" x="3397"/>
        <item m="1" x="7578"/>
        <item m="1" x="7887"/>
        <item m="1" x="4663"/>
        <item m="1" x="4928"/>
        <item m="1" x="6099"/>
        <item m="1" x="3278"/>
        <item x="1597"/>
        <item m="1" x="6038"/>
        <item m="1" x="4298"/>
        <item m="1" x="5408"/>
        <item m="1" x="5682"/>
        <item m="1" x="2757"/>
        <item m="1" x="3125"/>
        <item m="1" x="4874"/>
        <item x="168"/>
        <item m="1" x="4160"/>
        <item m="1" x="7819"/>
        <item m="1" x="5702"/>
        <item x="130"/>
        <item m="1" x="4718"/>
        <item m="1" x="7254"/>
        <item m="1" x="2877"/>
        <item m="1" x="6694"/>
        <item x="1581"/>
        <item m="1" x="4778"/>
        <item x="1791"/>
        <item m="1" x="3433"/>
        <item m="1" x="7193"/>
        <item m="1" x="5220"/>
        <item m="1" x="5972"/>
        <item m="1" x="7712"/>
        <item m="1" x="4088"/>
        <item m="1" x="4911"/>
        <item m="1" x="2754"/>
        <item m="1" x="5063"/>
        <item m="1" x="4079"/>
        <item m="1" x="4402"/>
        <item m="1" x="7417"/>
        <item m="1" x="5422"/>
        <item m="1" x="3717"/>
        <item m="1" x="4267"/>
        <item m="1" x="6396"/>
        <item m="1" x="3287"/>
        <item m="1" x="3963"/>
        <item m="1" x="2708"/>
        <item m="1" x="6082"/>
        <item x="1296"/>
        <item m="1" x="4510"/>
        <item m="1" x="5872"/>
        <item m="1" x="6623"/>
        <item m="1" x="3600"/>
        <item m="1" x="6775"/>
        <item m="1" x="6016"/>
        <item m="1" x="7690"/>
        <item m="1" x="2886"/>
        <item m="1" x="7526"/>
        <item x="1920"/>
        <item m="1" x="3504"/>
        <item m="1" x="7960"/>
        <item m="1" x="7278"/>
        <item m="1" x="2649"/>
        <item m="1" x="5071"/>
        <item m="1" x="2642"/>
        <item m="1" x="6723"/>
        <item m="1" x="4339"/>
        <item m="1" x="6994"/>
        <item m="1" x="3777"/>
        <item x="1938"/>
        <item x="204"/>
        <item m="1" x="6899"/>
        <item x="122"/>
        <item x="1917"/>
        <item x="989"/>
        <item m="1" x="2825"/>
        <item m="1" x="5412"/>
        <item m="1" x="4790"/>
        <item m="1" x="4382"/>
        <item m="1" x="7041"/>
        <item m="1" x="5761"/>
        <item m="1" x="3815"/>
        <item m="1" x="2610"/>
        <item m="1" x="3709"/>
        <item m="1" x="7392"/>
        <item m="1" x="5224"/>
        <item m="1" x="7791"/>
        <item m="1" x="3485"/>
        <item m="1" x="4470"/>
        <item x="1638"/>
        <item x="1249"/>
        <item x="23"/>
        <item m="1" x="6049"/>
        <item m="1" x="4787"/>
        <item m="1" x="5955"/>
        <item m="1" x="7148"/>
        <item m="1" x="5656"/>
        <item x="1295"/>
        <item m="1" x="7171"/>
        <item m="1" x="7364"/>
        <item m="1" x="7388"/>
        <item m="1" x="4712"/>
        <item m="1" x="6173"/>
        <item x="1415"/>
        <item m="1" x="4236"/>
        <item m="1" x="3671"/>
        <item m="1" x="4066"/>
        <item m="1" x="2445"/>
        <item m="1" x="3559"/>
        <item m="1" x="5120"/>
        <item m="1" x="4417"/>
        <item m="1" x="5230"/>
        <item m="1" x="4223"/>
        <item m="1" x="2850"/>
        <item m="1" x="7880"/>
        <item m="1" x="5802"/>
        <item x="1035"/>
        <item m="1" x="7339"/>
        <item m="1" x="4233"/>
        <item m="1" x="6304"/>
        <item x="862"/>
        <item m="1" x="5754"/>
        <item m="1" x="2772"/>
        <item m="1" x="5324"/>
        <item m="1" x="2519"/>
        <item x="2059"/>
        <item m="1" x="7145"/>
        <item m="1" x="7637"/>
        <item m="1" x="6311"/>
        <item x="1236"/>
        <item m="1" x="4097"/>
        <item m="1" x="4767"/>
        <item m="1" x="4124"/>
        <item m="1" x="4363"/>
        <item m="1" x="3532"/>
        <item m="1" x="4492"/>
        <item m="1" x="2856"/>
        <item m="1" x="4013"/>
        <item m="1" x="5247"/>
        <item m="1" x="6825"/>
        <item m="1" x="4241"/>
        <item m="1" x="4908"/>
        <item m="1" x="3457"/>
        <item m="1" x="4673"/>
        <item m="1" x="6630"/>
        <item m="1" x="5496"/>
        <item m="1" x="2755"/>
        <item x="480"/>
        <item m="1" x="3262"/>
        <item x="790"/>
        <item m="1" x="4576"/>
        <item m="1" x="6781"/>
        <item m="1" x="4840"/>
        <item m="1" x="5358"/>
        <item m="1" x="4147"/>
        <item m="1" x="5109"/>
        <item m="1" x="2763"/>
        <item m="1" x="6337"/>
        <item m="1" x="6490"/>
        <item m="1" x="6642"/>
        <item x="1372"/>
        <item m="1" x="4833"/>
        <item m="1" x="6719"/>
        <item m="1" x="5042"/>
        <item m="1" x="6283"/>
        <item m="1" x="3893"/>
        <item m="1" x="5805"/>
        <item m="1" x="6582"/>
        <item m="1" x="5911"/>
        <item x="24"/>
        <item m="1" x="3753"/>
        <item m="1" x="3639"/>
        <item m="1" x="2585"/>
        <item m="1" x="5757"/>
        <item m="1" x="6322"/>
        <item x="779"/>
        <item m="1" x="4664"/>
        <item m="1" x="3256"/>
        <item m="1" x="5187"/>
        <item m="1" x="7857"/>
        <item x="2067"/>
        <item m="1" x="5087"/>
        <item x="893"/>
        <item x="1399"/>
        <item m="1" x="4912"/>
        <item m="1" x="3596"/>
        <item m="1" x="2710"/>
        <item x="2064"/>
        <item m="1" x="5440"/>
        <item m="1" x="6864"/>
        <item x="2041"/>
        <item x="963"/>
        <item m="1" x="5064"/>
        <item m="1" x="3609"/>
        <item m="1" x="5330"/>
        <item m="1" x="5306"/>
        <item m="1" x="2836"/>
        <item m="1" x="4862"/>
        <item m="1" x="6964"/>
        <item m="1" x="3517"/>
        <item m="1" x="4278"/>
        <item m="1" x="5939"/>
        <item m="1" x="3827"/>
        <item m="1" x="2564"/>
        <item x="1409"/>
        <item m="1" x="3846"/>
        <item m="1" x="7885"/>
        <item m="1" x="3454"/>
        <item m="1" x="2579"/>
        <item m="1" x="5648"/>
        <item m="1" x="5103"/>
        <item m="1" x="5602"/>
        <item x="2216"/>
        <item m="1" x="3443"/>
        <item m="1" x="5883"/>
        <item m="1" x="7510"/>
        <item m="1" x="5792"/>
        <item m="1" x="7650"/>
        <item x="1280"/>
        <item m="1" x="5252"/>
        <item x="778"/>
        <item m="1" x="5091"/>
        <item x="369"/>
        <item x="1987"/>
        <item x="1430"/>
        <item m="1" x="3283"/>
        <item m="1" x="7728"/>
        <item m="1" x="3045"/>
        <item m="1" x="5774"/>
        <item m="1" x="4181"/>
        <item m="1" x="2613"/>
        <item m="1" x="5952"/>
        <item m="1" x="2777"/>
        <item m="1" x="3426"/>
        <item m="1" x="2841"/>
        <item m="1" x="5429"/>
        <item m="1" x="7584"/>
        <item x="88"/>
        <item m="1" x="5174"/>
        <item m="1" x="5304"/>
        <item x="339"/>
        <item m="1" x="7397"/>
        <item x="251"/>
        <item x="1587"/>
        <item x="1745"/>
        <item m="1" x="6762"/>
        <item m="1" x="6549"/>
        <item m="1" x="3534"/>
        <item m="1" x="3652"/>
        <item m="1" x="2534"/>
        <item x="334"/>
        <item m="1" x="4709"/>
        <item m="1" x="3067"/>
        <item m="1" x="5916"/>
        <item m="1" x="5027"/>
        <item m="1" x="3550"/>
        <item m="1" x="5633"/>
        <item m="1" x="6126"/>
        <item x="1960"/>
        <item m="1" x="5405"/>
        <item x="41"/>
        <item m="1" x="7239"/>
        <item x="922"/>
        <item m="1" x="5608"/>
        <item m="1" x="7616"/>
        <item m="1" x="5712"/>
        <item m="1" x="2383"/>
        <item m="1" x="7497"/>
        <item m="1" x="2512"/>
        <item m="1" x="5679"/>
        <item m="1" x="3902"/>
        <item m="1" x="6113"/>
        <item x="2093"/>
        <item m="1" x="3493"/>
        <item m="1" x="4324"/>
        <item m="1" x="7380"/>
        <item m="1" x="4859"/>
        <item x="75"/>
        <item x="114"/>
        <item x="147"/>
        <item x="726"/>
        <item x="610"/>
        <item x="262"/>
        <item x="1509"/>
        <item x="103"/>
        <item m="1" x="7870"/>
        <item m="1" x="5177"/>
        <item m="1" x="2659"/>
        <item m="1" x="5216"/>
        <item x="1130"/>
        <item m="1" x="7283"/>
        <item m="1" x="2503"/>
        <item m="1" x="4100"/>
        <item m="1" x="4585"/>
        <item m="1" x="2962"/>
        <item m="1" x="5456"/>
        <item m="1" x="7374"/>
        <item m="1" x="5626"/>
        <item m="1" x="6388"/>
        <item m="1" x="3409"/>
        <item x="176"/>
        <item m="1" x="6771"/>
        <item m="1" x="6711"/>
        <item m="1" x="5821"/>
        <item x="209"/>
        <item m="1" x="4964"/>
        <item x="1389"/>
        <item x="358"/>
        <item m="1" x="7112"/>
        <item x="1274"/>
        <item m="1" x="7675"/>
        <item m="1" x="4800"/>
        <item x="1953"/>
        <item x="2164"/>
        <item m="1" x="3492"/>
        <item m="1" x="4166"/>
        <item m="1" x="5631"/>
        <item m="1" x="4793"/>
        <item m="1" x="3001"/>
        <item m="1" x="5986"/>
        <item m="1" x="5411"/>
        <item m="1" x="2853"/>
        <item m="1" x="4687"/>
        <item m="1" x="2666"/>
        <item m="1" x="6644"/>
        <item x="1263"/>
        <item m="1" x="3931"/>
        <item m="1" x="3604"/>
        <item m="1" x="6751"/>
        <item m="1" x="6128"/>
        <item m="1" x="7288"/>
        <item m="1" x="4628"/>
        <item m="1" x="5012"/>
        <item m="1" x="3178"/>
        <item m="1" x="6574"/>
        <item x="714"/>
        <item m="1" x="2639"/>
        <item m="1" x="5808"/>
        <item x="1188"/>
        <item m="1" x="5862"/>
        <item x="945"/>
        <item x="196"/>
        <item x="1299"/>
        <item x="485"/>
        <item m="1" x="2565"/>
        <item m="1" x="4057"/>
        <item m="1" x="2870"/>
        <item x="70"/>
        <item m="1" x="3269"/>
        <item x="1974"/>
        <item x="1474"/>
        <item x="2245"/>
        <item m="1" x="6731"/>
        <item m="1" x="5136"/>
        <item x="1382"/>
        <item m="1" x="2988"/>
        <item x="1426"/>
        <item m="1" x="6438"/>
        <item m="1" x="2781"/>
        <item m="1" x="3899"/>
        <item m="1" x="3101"/>
        <item m="1" x="5203"/>
        <item m="1" x="6712"/>
        <item m="1" x="3571"/>
        <item m="1" x="3429"/>
        <item x="1639"/>
        <item m="1" x="4974"/>
        <item x="1018"/>
        <item m="1" x="6434"/>
        <item x="312"/>
        <item x="628"/>
        <item m="1" x="3387"/>
        <item m="1" x="2314"/>
        <item m="1" x="3171"/>
        <item x="1213"/>
        <item m="1" x="7176"/>
        <item x="1169"/>
        <item m="1" x="6298"/>
        <item m="1" x="5030"/>
        <item x="150"/>
        <item x="377"/>
        <item m="1" x="3541"/>
        <item x="327"/>
        <item m="1" x="6202"/>
        <item x="1962"/>
        <item m="1" x="7131"/>
        <item x="201"/>
        <item m="1" x="2833"/>
        <item m="1" x="7328"/>
        <item m="1" x="6868"/>
        <item m="1" x="3079"/>
        <item m="1" x="7666"/>
        <item m="1" x="7661"/>
        <item x="896"/>
        <item x="185"/>
        <item m="1" x="5336"/>
        <item m="1" x="3486"/>
        <item m="1" x="4292"/>
        <item m="1" x="5566"/>
        <item m="1" x="6097"/>
        <item m="1" x="6894"/>
        <item x="1912"/>
        <item m="1" x="3605"/>
        <item m="1" x="5691"/>
        <item x="397"/>
        <item m="1" x="7372"/>
        <item m="1" x="3245"/>
        <item m="1" x="5627"/>
        <item m="1" x="6136"/>
        <item m="1" x="2912"/>
        <item x="57"/>
        <item x="213"/>
        <item x="91"/>
        <item x="1283"/>
        <item x="1346"/>
        <item m="1" x="7684"/>
        <item x="1087"/>
        <item m="1" x="3349"/>
        <item m="1" x="3096"/>
        <item m="1" x="4261"/>
        <item m="1" x="4214"/>
        <item m="1" x="3787"/>
        <item x="558"/>
        <item m="1" x="3952"/>
        <item m="1" x="4638"/>
        <item m="1" x="3549"/>
        <item m="1" x="6076"/>
        <item x="154"/>
        <item x="45"/>
        <item m="1" x="4904"/>
        <item m="1" x="2392"/>
        <item m="1" x="5595"/>
        <item m="1" x="5734"/>
        <item m="1" x="7129"/>
        <item m="1" x="5596"/>
        <item x="308"/>
        <item x="536"/>
        <item m="1" x="5075"/>
        <item x="450"/>
        <item x="347"/>
        <item x="49"/>
        <item m="1" x="4162"/>
        <item x="2122"/>
        <item x="2143"/>
        <item m="1" x="4630"/>
        <item x="1034"/>
        <item m="1" x="6317"/>
        <item m="1" x="5184"/>
        <item m="1" x="2493"/>
        <item m="1" x="2822"/>
        <item x="552"/>
        <item x="236"/>
        <item m="1" x="6255"/>
        <item m="1" x="6263"/>
        <item m="1" x="4478"/>
        <item m="1" x="3648"/>
        <item x="548"/>
        <item m="1" x="3070"/>
        <item m="1" x="3104"/>
        <item x="1538"/>
        <item x="1870"/>
        <item x="2294"/>
        <item m="1" x="3980"/>
        <item m="1" x="7371"/>
        <item m="1" x="2664"/>
        <item m="1" x="2353"/>
        <item m="1" x="2365"/>
        <item m="1" x="7867"/>
        <item m="1" x="3894"/>
        <item m="1" x="2423"/>
        <item x="260"/>
        <item m="1" x="6449"/>
        <item x="1159"/>
        <item m="1" x="6511"/>
        <item x="1349"/>
        <item x="1898"/>
        <item m="1" x="5180"/>
        <item x="1935"/>
        <item m="1" x="2948"/>
        <item m="1" x="3656"/>
        <item x="2188"/>
        <item m="1" x="4262"/>
        <item m="1" x="5817"/>
        <item x="166"/>
        <item m="1" x="3393"/>
        <item m="1" x="2749"/>
        <item m="1" x="7820"/>
        <item x="812"/>
        <item x="152"/>
        <item m="1" x="3025"/>
        <item x="1705"/>
        <item m="1" x="4609"/>
        <item m="1" x="4330"/>
        <item m="1" x="4572"/>
        <item m="1" x="6499"/>
        <item x="799"/>
        <item m="1" x="6872"/>
        <item m="1" x="7144"/>
        <item m="1" x="5721"/>
        <item m="1" x="6348"/>
        <item x="980"/>
        <item m="1" x="2566"/>
        <item x="229"/>
        <item x="357"/>
        <item m="1" x="5043"/>
        <item x="1303"/>
        <item m="1" x="4618"/>
        <item m="1" x="5789"/>
        <item x="2179"/>
        <item x="1526"/>
        <item x="1053"/>
        <item x="406"/>
        <item m="1" x="4338"/>
        <item m="1" x="7076"/>
        <item x="1554"/>
        <item m="1" x="5302"/>
        <item m="1" x="6315"/>
        <item m="1" x="3418"/>
        <item x="451"/>
        <item m="1" x="3583"/>
        <item m="1" x="5069"/>
        <item m="1" x="6231"/>
        <item x="1701"/>
        <item x="2212"/>
        <item m="1" x="5093"/>
        <item m="1" x="5614"/>
        <item m="1" x="7680"/>
        <item m="1" x="4111"/>
        <item m="1" x="5189"/>
        <item m="1" x="6972"/>
        <item x="1846"/>
        <item x="1074"/>
        <item m="1" x="6209"/>
        <item m="1" x="2394"/>
        <item m="1" x="4794"/>
        <item x="1341"/>
        <item m="1" x="6376"/>
        <item m="1" x="6608"/>
        <item m="1" x="3836"/>
        <item m="1" x="2701"/>
        <item x="1855"/>
        <item m="1" x="6440"/>
        <item x="555"/>
        <item m="1" x="7874"/>
        <item m="1" x="4370"/>
        <item x="356"/>
        <item m="1" x="4504"/>
        <item x="1095"/>
        <item m="1" x="6458"/>
        <item m="1" x="2872"/>
        <item x="50"/>
        <item m="1" x="7846"/>
        <item x="794"/>
        <item m="1" x="3083"/>
        <item m="1" x="2463"/>
        <item x="1940"/>
        <item m="1" x="4701"/>
        <item x="126"/>
        <item m="1" x="3226"/>
        <item m="1" x="5100"/>
        <item m="1" x="5668"/>
        <item m="1" x="3252"/>
        <item m="1" x="7009"/>
        <item x="1877"/>
        <item m="1" x="4496"/>
        <item m="1" x="7930"/>
        <item m="1" x="7261"/>
        <item m="1" x="5067"/>
        <item m="1" x="5736"/>
        <item m="1" x="6909"/>
        <item m="1" x="4841"/>
        <item m="1" x="4953"/>
        <item x="1138"/>
        <item m="1" x="6885"/>
        <item x="622"/>
        <item x="2166"/>
        <item m="1" x="3035"/>
        <item m="1" x="2761"/>
        <item m="1" x="7018"/>
        <item m="1" x="6149"/>
        <item x="2211"/>
        <item m="1" x="2538"/>
        <item x="37"/>
        <item x="2225"/>
        <item m="1" x="3082"/>
        <item m="1" x="7471"/>
        <item m="1" x="6969"/>
        <item x="682"/>
        <item m="1" x="2735"/>
        <item m="1" x="3591"/>
        <item m="1" x="6880"/>
        <item x="715"/>
        <item m="1" x="5190"/>
        <item x="113"/>
        <item m="1" x="3776"/>
        <item m="1" x="2541"/>
        <item m="1" x="6280"/>
        <item m="1" x="6112"/>
        <item m="1" x="4615"/>
        <item m="1" x="6447"/>
        <item x="1835"/>
        <item m="1" x="4562"/>
        <item x="96"/>
        <item x="1312"/>
        <item m="1" x="5366"/>
        <item m="1" x="5385"/>
        <item x="915"/>
        <item x="1282"/>
        <item x="1384"/>
        <item x="1883"/>
        <item m="1" x="6039"/>
        <item m="1" x="6531"/>
        <item m="1" x="7509"/>
        <item m="1" x="5905"/>
        <item m="1" x="7111"/>
        <item m="1" x="5678"/>
        <item m="1" x="7416"/>
        <item x="2205"/>
        <item x="158"/>
        <item x="182"/>
        <item x="254"/>
        <item x="1037"/>
        <item m="1" x="4028"/>
        <item m="1" x="7710"/>
        <item m="1" x="2925"/>
        <item x="1830"/>
        <item m="1" x="4756"/>
        <item m="1" x="3590"/>
        <item x="615"/>
        <item m="1" x="4244"/>
        <item x="7"/>
        <item x="1004"/>
        <item m="1" x="3334"/>
        <item m="1" x="5222"/>
        <item m="1" x="6116"/>
        <item x="2229"/>
        <item m="1" x="7633"/>
        <item x="143"/>
        <item x="1257"/>
        <item m="1" x="5535"/>
        <item m="1" x="2315"/>
        <item m="1" x="6468"/>
        <item x="105"/>
        <item x="1115"/>
        <item m="1" x="7901"/>
        <item x="385"/>
        <item m="1" x="7528"/>
        <item m="1" x="6093"/>
        <item x="1085"/>
        <item m="1" x="6391"/>
        <item m="1" x="3049"/>
        <item m="1" x="6267"/>
        <item x="2152"/>
        <item m="1" x="6303"/>
        <item x="697"/>
        <item m="1" x="3139"/>
        <item m="1" x="4019"/>
        <item m="1" x="7656"/>
        <item m="1" x="6620"/>
        <item m="1" x="3788"/>
        <item x="867"/>
        <item m="1" x="3669"/>
        <item x="19"/>
        <item m="1" x="5446"/>
        <item m="1" x="5472"/>
        <item x="1419"/>
        <item x="392"/>
        <item x="324"/>
        <item x="10"/>
        <item x="100"/>
        <item m="1" x="7976"/>
        <item m="1" x="5657"/>
        <item m="1" x="4142"/>
        <item m="1" x="7891"/>
        <item m="1" x="7713"/>
        <item m="1" x="6439"/>
        <item x="112"/>
        <item x="818"/>
        <item m="1" x="4423"/>
        <item x="724"/>
        <item m="1" x="6824"/>
        <item m="1" x="4412"/>
        <item x="269"/>
        <item m="1" x="7951"/>
        <item x="402"/>
        <item x="348"/>
        <item x="936"/>
        <item m="1" x="4190"/>
        <item m="1" x="6988"/>
        <item m="1" x="7059"/>
        <item x="268"/>
        <item m="1" x="4392"/>
        <item x="1412"/>
        <item m="1" x="2361"/>
        <item m="1" x="3933"/>
        <item x="865"/>
        <item x="837"/>
        <item x="787"/>
        <item x="2045"/>
        <item x="2153"/>
        <item x="1141"/>
        <item m="1" x="6488"/>
        <item x="512"/>
        <item x="1533"/>
        <item x="39"/>
        <item m="1" x="3801"/>
        <item m="1" x="7592"/>
        <item x="1760"/>
        <item m="1" x="7658"/>
        <item m="1" x="3882"/>
        <item x="1840"/>
        <item m="1" x="2828"/>
        <item m="1" x="3935"/>
        <item m="1" x="7357"/>
        <item m="1" x="7235"/>
        <item x="71"/>
        <item x="1240"/>
        <item x="1932"/>
        <item x="2073"/>
        <item x="407"/>
        <item x="796"/>
        <item m="1" x="5009"/>
        <item x="228"/>
        <item m="1" x="7029"/>
        <item m="1" x="5555"/>
        <item x="1042"/>
        <item m="1" x="3357"/>
        <item m="1" x="7110"/>
        <item m="1" x="5860"/>
        <item m="1" x="4747"/>
        <item m="1" x="3719"/>
        <item x="400"/>
        <item m="1" x="4505"/>
        <item x="1454"/>
        <item m="1" x="6161"/>
        <item m="1" x="7964"/>
        <item m="1" x="5969"/>
        <item m="1" x="5096"/>
        <item x="2268"/>
        <item m="1" x="4545"/>
        <item m="1" x="3500"/>
        <item x="1089"/>
        <item m="1" x="4500"/>
        <item m="1" x="3084"/>
        <item m="1" x="5873"/>
        <item x="1292"/>
        <item x="2298"/>
        <item m="1" x="5833"/>
        <item x="1866"/>
        <item x="1535"/>
        <item x="1397"/>
        <item m="1" x="2923"/>
        <item x="730"/>
        <item m="1" x="3380"/>
        <item m="1" x="2542"/>
        <item m="1" x="5844"/>
        <item m="1" x="3881"/>
        <item m="1" x="5610"/>
        <item m="1" x="5649"/>
        <item x="1744"/>
        <item m="1" x="5846"/>
        <item m="1" x="6102"/>
        <item x="1949"/>
        <item m="1" x="4733"/>
        <item m="1" x="6258"/>
        <item m="1" x="7089"/>
        <item x="1516"/>
        <item m="1" x="3842"/>
        <item x="35"/>
        <item m="1" x="2887"/>
        <item m="1" x="5995"/>
        <item m="1" x="3201"/>
        <item m="1" x="3996"/>
        <item m="1" x="6120"/>
        <item m="1" x="7119"/>
        <item m="1" x="4462"/>
        <item m="1" x="3832"/>
        <item m="1" x="2446"/>
        <item m="1" x="3606"/>
        <item m="1" x="3261"/>
        <item m="1" x="3243"/>
        <item m="1" x="4033"/>
        <item m="1" x="5416"/>
        <item m="1" x="5622"/>
        <item m="1" x="6077"/>
        <item m="1" x="3837"/>
        <item m="1" x="6637"/>
        <item x="756"/>
        <item m="1" x="4296"/>
        <item x="542"/>
        <item m="1" x="5894"/>
        <item m="1" x="4682"/>
        <item x="1743"/>
        <item x="1093"/>
        <item x="1486"/>
        <item m="1" x="4749"/>
        <item x="299"/>
        <item m="1" x="6165"/>
        <item x="15"/>
        <item m="1" x="7596"/>
        <item m="1" x="4631"/>
        <item m="1" x="2332"/>
        <item m="1" x="4819"/>
        <item m="1" x="6635"/>
        <item x="285"/>
        <item x="1691"/>
        <item m="1" x="6052"/>
        <item x="224"/>
        <item x="1979"/>
        <item m="1" x="4838"/>
        <item m="1" x="7540"/>
        <item m="1" x="5451"/>
        <item x="1778"/>
        <item m="1" x="4237"/>
        <item x="170"/>
        <item x="322"/>
        <item m="1" x="7852"/>
        <item m="1" x="4152"/>
        <item m="1" x="5204"/>
        <item x="506"/>
        <item m="1" x="7507"/>
        <item x="1916"/>
        <item m="1" x="4867"/>
        <item x="1575"/>
        <item m="1" x="6565"/>
        <item x="199"/>
        <item x="255"/>
        <item m="1" x="3789"/>
        <item x="1752"/>
        <item m="1" x="6624"/>
        <item m="1" x="6757"/>
        <item m="1" x="5432"/>
        <item m="1" x="6162"/>
        <item x="1301"/>
        <item x="614"/>
        <item x="275"/>
        <item m="1" x="4441"/>
        <item x="941"/>
        <item x="1243"/>
        <item m="1" x="3480"/>
        <item m="1" x="5557"/>
        <item m="1" x="3854"/>
        <item m="1" x="6288"/>
        <item m="1" x="4992"/>
        <item m="1" x="7402"/>
        <item x="2203"/>
        <item m="1" x="3699"/>
        <item m="1" x="3041"/>
        <item x="2123"/>
        <item m="1" x="4351"/>
        <item m="1" x="6460"/>
        <item m="1" x="5581"/>
        <item x="87"/>
        <item m="1" x="3430"/>
        <item m="1" x="2344"/>
        <item m="1" x="7897"/>
        <item m="1" x="7305"/>
        <item m="1" x="3615"/>
        <item x="140"/>
        <item m="1" x="2818"/>
        <item x="1784"/>
        <item x="903"/>
        <item m="1" x="6137"/>
        <item m="1" x="2459"/>
        <item m="1" x="4614"/>
        <item m="1" x="6848"/>
        <item x="2021"/>
        <item x="490"/>
        <item m="1" x="7826"/>
        <item x="175"/>
        <item m="1" x="2419"/>
        <item m="1" x="3855"/>
        <item m="1" x="5345"/>
        <item m="1" x="7373"/>
        <item x="108"/>
        <item x="2105"/>
        <item x="1726"/>
        <item x="791"/>
        <item x="310"/>
        <item x="771"/>
        <item m="1" x="6401"/>
        <item m="1" x="7183"/>
        <item m="1" x="6080"/>
        <item m="1" x="3545"/>
        <item x="1006"/>
        <item m="1" x="3749"/>
        <item x="2046"/>
        <item x="325"/>
        <item m="1" x="2355"/>
        <item x="349"/>
        <item m="1" x="7749"/>
        <item x="2265"/>
        <item x="2263"/>
        <item x="1265"/>
        <item m="1" x="2395"/>
        <item x="1806"/>
        <item m="1" x="3002"/>
        <item m="1" x="2347"/>
        <item m="1" x="7386"/>
        <item x="1937"/>
        <item m="1" x="5551"/>
        <item m="1" x="4020"/>
        <item m="1" x="3325"/>
        <item m="1" x="2590"/>
        <item m="1" x="6435"/>
        <item m="1" x="3338"/>
        <item x="760"/>
        <item m="1" x="7297"/>
        <item x="2221"/>
        <item m="1" x="4352"/>
        <item m="1" x="2340"/>
        <item x="1758"/>
        <item m="1" x="5167"/>
        <item x="31"/>
        <item m="1" x="4769"/>
        <item m="1" x="3165"/>
        <item m="1" x="7595"/>
        <item m="1" x="3158"/>
        <item m="1" x="4931"/>
        <item m="1" x="6584"/>
        <item x="2162"/>
        <item m="1" x="6645"/>
        <item x="1028"/>
        <item x="758"/>
        <item m="1" x="4344"/>
        <item x="2044"/>
        <item m="1" x="2339"/>
        <item m="1" x="5726"/>
        <item m="1" x="3424"/>
        <item m="1" x="5191"/>
        <item m="1" x="7537"/>
        <item x="1957"/>
        <item m="1" x="6881"/>
        <item m="1" x="3351"/>
        <item x="1955"/>
        <item m="1" x="7314"/>
        <item m="1" x="7453"/>
        <item m="1" x="7008"/>
        <item m="1" x="4153"/>
        <item m="1" x="2614"/>
        <item m="1" x="6869"/>
        <item x="340"/>
        <item x="1190"/>
        <item m="1" x="5140"/>
        <item m="1" x="7308"/>
        <item x="1472"/>
        <item m="1" x="4015"/>
        <item m="1" x="4164"/>
        <item x="351"/>
        <item m="1" x="2703"/>
        <item m="1" x="7564"/>
        <item m="1" x="3093"/>
        <item m="1" x="5288"/>
        <item m="1" x="3235"/>
        <item m="1" x="6750"/>
        <item m="1" x="3713"/>
        <item m="1" x="2996"/>
        <item m="1" x="3437"/>
        <item m="1" x="4665"/>
        <item x="1595"/>
        <item m="1" x="2678"/>
        <item x="1579"/>
        <item x="244"/>
        <item x="810"/>
        <item m="1" x="4494"/>
        <item x="815"/>
        <item m="1" x="3481"/>
        <item x="1757"/>
        <item m="1" x="7663"/>
        <item x="446"/>
        <item m="1" x="2767"/>
        <item x="211"/>
        <item m="1" x="2424"/>
        <item m="1" x="6432"/>
        <item x="1776"/>
        <item m="1" x="3557"/>
        <item m="1" x="3282"/>
        <item m="1" x="4287"/>
        <item m="1" x="6627"/>
        <item m="1" x="4760"/>
        <item m="1" x="3088"/>
        <item x="988"/>
        <item x="1927"/>
        <item x="165"/>
        <item m="1" x="5944"/>
        <item m="1" x="6687"/>
        <item m="1" x="5795"/>
        <item x="527"/>
        <item x="1194"/>
        <item x="305"/>
        <item x="861"/>
        <item x="106"/>
        <item x="1030"/>
        <item m="1" x="4506"/>
        <item m="1" x="2745"/>
        <item m="1" x="7332"/>
        <item m="1" x="2582"/>
        <item x="956"/>
        <item x="617"/>
        <item m="1" x="3611"/>
        <item m="1" x="4993"/>
        <item m="1" x="6433"/>
        <item x="1609"/>
        <item m="1" x="6941"/>
        <item m="1" x="4651"/>
        <item m="1" x="6372"/>
        <item m="1" x="2554"/>
        <item x="1914"/>
        <item x="1166"/>
        <item m="1" x="4433"/>
        <item m="1" x="6332"/>
        <item m="1" x="6922"/>
        <item m="1" x="6513"/>
        <item m="1" x="6061"/>
        <item m="1" x="6289"/>
        <item m="1" x="7862"/>
        <item x="940"/>
        <item m="1" x="6242"/>
        <item x="272"/>
        <item m="1" x="3203"/>
        <item m="1" x="3993"/>
        <item x="83"/>
        <item x="2231"/>
        <item m="1" x="5010"/>
        <item x="888"/>
        <item m="1" x="2916"/>
        <item x="852"/>
        <item m="1" x="5233"/>
        <item m="1" x="7037"/>
        <item m="1" x="5687"/>
        <item m="1" x="5669"/>
        <item m="1" x="3818"/>
        <item m="1" x="4484"/>
        <item m="1" x="3623"/>
        <item m="1" x="3090"/>
        <item m="1" x="6496"/>
        <item m="1" x="4680"/>
        <item x="917"/>
        <item m="1" x="4714"/>
        <item m="1" x="3216"/>
        <item x="431"/>
        <item m="1" x="7503"/>
        <item x="427"/>
        <item m="1" x="4356"/>
        <item m="1" x="7903"/>
        <item m="1" x="7152"/>
        <item m="1" x="3886"/>
        <item x="1626"/>
        <item x="1135"/>
        <item x="1923"/>
        <item m="1" x="6361"/>
        <item m="1" x="4947"/>
        <item m="1" x="6826"/>
        <item m="1" x="6949"/>
        <item x="1367"/>
        <item x="77"/>
        <item x="1736"/>
        <item m="1" x="7706"/>
        <item m="1" x="5796"/>
        <item m="1" x="3134"/>
        <item m="1" x="5902"/>
        <item m="1" x="5171"/>
        <item x="1114"/>
        <item x="233"/>
        <item m="1" x="2789"/>
        <item x="1879"/>
        <item m="1" x="6272"/>
        <item x="2148"/>
        <item m="1" x="6205"/>
        <item m="1" x="6670"/>
        <item m="1" x="7590"/>
        <item x="1699"/>
        <item x="1919"/>
        <item x="29"/>
        <item m="1" x="2682"/>
        <item m="1" x="6924"/>
        <item x="1966"/>
        <item m="1" x="5536"/>
        <item m="1" x="3861"/>
        <item m="1" x="3634"/>
        <item m="1" x="5046"/>
        <item m="1" x="7621"/>
        <item m="1" x="2420"/>
        <item m="1" x="2743"/>
        <item m="1" x="6464"/>
        <item m="1" x="5957"/>
        <item m="1" x="5016"/>
        <item x="1558"/>
        <item x="990"/>
        <item m="1" x="5002"/>
        <item m="1" x="6213"/>
        <item m="1" x="4367"/>
        <item m="1" x="4976"/>
        <item m="1" x="6962"/>
        <item m="1" x="2830"/>
        <item m="1" x="4068"/>
        <item m="1" x="2847"/>
        <item m="1" x="5764"/>
        <item m="1" x="5058"/>
        <item m="1" x="7043"/>
        <item x="1881"/>
        <item m="1" x="7120"/>
        <item m="1" x="5437"/>
        <item m="1" x="2378"/>
        <item x="1989"/>
        <item x="179"/>
        <item x="471"/>
        <item x="2185"/>
        <item m="1" x="2715"/>
        <item m="1" x="4936"/>
        <item m="1" x="5501"/>
        <item m="1" x="3182"/>
        <item x="2141"/>
        <item m="1" x="5584"/>
        <item x="1338"/>
        <item x="1471"/>
        <item m="1" x="3563"/>
        <item m="1" x="6732"/>
        <item x="1094"/>
        <item m="1" x="3198"/>
        <item x="1664"/>
        <item x="902"/>
        <item m="1" x="5620"/>
        <item x="563"/>
        <item m="1" x="7516"/>
        <item m="1" x="4925"/>
        <item x="463"/>
        <item m="1" x="5006"/>
        <item m="1" x="4258"/>
        <item x="264"/>
        <item m="1" x="6114"/>
        <item m="1" x="4870"/>
        <item x="2198"/>
        <item m="1" x="3246"/>
        <item x="360"/>
        <item m="1" x="3976"/>
        <item x="1489"/>
        <item x="991"/>
        <item m="1" x="7708"/>
        <item m="1" x="6277"/>
        <item m="1" x="6766"/>
        <item m="1" x="6014"/>
        <item m="1" x="2647"/>
        <item m="1" x="5448"/>
        <item x="2071"/>
        <item m="1" x="3030"/>
        <item x="1910"/>
        <item x="155"/>
        <item x="189"/>
        <item m="1" x="2352"/>
        <item x="1378"/>
        <item m="1" x="3215"/>
        <item m="1" x="5092"/>
        <item x="1984"/>
        <item m="1" x="2893"/>
        <item x="144"/>
        <item m="1" x="7155"/>
        <item m="1" x="3130"/>
        <item m="1" x="6975"/>
        <item m="1" x="5591"/>
        <item x="1285"/>
        <item m="1" x="6520"/>
        <item x="2158"/>
        <item x="549"/>
        <item x="857"/>
        <item m="1" x="6998"/>
        <item m="1" x="4586"/>
        <item m="1" x="4273"/>
        <item x="290"/>
        <item m="1" x="5926"/>
        <item m="1" x="2387"/>
        <item m="1" x="2702"/>
        <item x="1467"/>
        <item x="1462"/>
        <item m="1" x="3365"/>
        <item m="1" x="3819"/>
        <item m="1" x="4588"/>
        <item m="1" x="6878"/>
        <item x="1981"/>
        <item m="1" x="4364"/>
        <item m="1" x="7185"/>
        <item m="1" x="6305"/>
        <item m="1" x="3312"/>
        <item x="1961"/>
        <item x="1724"/>
        <item m="1" x="7077"/>
        <item m="1" x="4340"/>
        <item x="1502"/>
        <item m="1" x="3462"/>
        <item m="1" x="4231"/>
        <item m="1" x="6450"/>
        <item m="1" x="6382"/>
        <item m="1" x="4191"/>
        <item m="1" x="3575"/>
        <item m="1" x="5811"/>
        <item m="1" x="5311"/>
        <item x="1908"/>
        <item x="1364"/>
        <item x="223"/>
        <item m="1" x="5116"/>
        <item m="1" x="2924"/>
        <item m="1" x="3270"/>
        <item x="1644"/>
        <item m="1" x="6250"/>
        <item m="1" x="4090"/>
        <item x="1320"/>
        <item x="66"/>
        <item m="1" x="7924"/>
        <item m="1" x="7427"/>
        <item x="1436"/>
        <item m="1" x="7646"/>
        <item x="448"/>
        <item m="1" x="3253"/>
        <item m="1" x="6069"/>
        <item m="1" x="3187"/>
        <item x="128"/>
        <item x="2272"/>
        <item x="33"/>
        <item m="1" x="6648"/>
        <item m="1" x="2952"/>
        <item x="1315"/>
        <item x="2057"/>
        <item m="1" x="4212"/>
        <item m="1" x="3160"/>
        <item x="1618"/>
        <item m="1" x="3617"/>
        <item m="1" x="7829"/>
        <item m="1" x="6493"/>
        <item x="972"/>
        <item m="1" x="3459"/>
        <item m="1" x="2350"/>
        <item x="118"/>
        <item x="1424"/>
        <item m="1" x="7218"/>
        <item m="1" x="6023"/>
        <item m="1" x="6833"/>
        <item x="1394"/>
        <item m="1" x="3829"/>
        <item x="38"/>
        <item x="2145"/>
        <item m="1" x="3488"/>
        <item m="1" x="7091"/>
        <item m="1" x="5670"/>
        <item x="181"/>
        <item x="1014"/>
        <item x="230"/>
        <item m="1" x="7771"/>
        <item x="737"/>
        <item x="950"/>
        <item x="557"/>
        <item x="1000"/>
        <item x="1950"/>
        <item x="1655"/>
        <item x="1863"/>
        <item m="1" x="4965"/>
        <item m="1" x="6419"/>
        <item x="806"/>
        <item m="1" x="7033"/>
        <item x="1040"/>
        <item x="107"/>
        <item m="1" x="5981"/>
        <item x="174"/>
        <item m="1" x="2801"/>
        <item m="1" x="5684"/>
        <item m="1" x="7421"/>
        <item m="1" x="2500"/>
        <item m="1" x="5784"/>
        <item m="1" x="4396"/>
        <item m="1" x="6156"/>
        <item m="1" x="7412"/>
        <item x="1673"/>
        <item m="1" x="7038"/>
        <item m="1" x="4018"/>
        <item m="1" x="4463"/>
        <item m="1" x="7093"/>
        <item m="1" x="4900"/>
        <item x="404"/>
        <item m="1" x="6767"/>
        <item x="645"/>
        <item m="1" x="4327"/>
        <item x="1356"/>
        <item m="1" x="4994"/>
        <item x="212"/>
        <item x="1679"/>
        <item x="729"/>
        <item m="1" x="7438"/>
        <item m="1" x="3969"/>
        <item x="300"/>
        <item x="993"/>
        <item m="1" x="5048"/>
        <item x="314"/>
        <item x="1751"/>
        <item m="1" x="4668"/>
        <item x="1428"/>
        <item m="1" x="6999"/>
        <item x="2104"/>
        <item x="302"/>
        <item m="1" x="3897"/>
        <item m="1" x="6946"/>
        <item x="210"/>
        <item x="1629"/>
        <item x="488"/>
        <item x="545"/>
        <item x="125"/>
        <item x="2218"/>
        <item m="1" x="3651"/>
        <item m="1" x="5281"/>
        <item m="1" x="5347"/>
        <item m="1" x="4377"/>
        <item x="186"/>
        <item m="1" x="5406"/>
        <item m="1" x="2640"/>
        <item m="1" x="4703"/>
        <item m="1" x="3166"/>
        <item x="1941"/>
        <item m="1" x="4301"/>
        <item m="1" x="4906"/>
        <item m="1" x="5634"/>
        <item m="1" x="7157"/>
        <item m="1" x="3695"/>
        <item m="1" x="3236"/>
        <item x="624"/>
        <item x="670"/>
        <item x="291"/>
        <item x="1531"/>
        <item x="647"/>
        <item m="1" x="6037"/>
        <item x="530"/>
        <item m="1" x="5025"/>
        <item x="2170"/>
        <item x="532"/>
        <item m="1" x="5771"/>
        <item m="1" x="6907"/>
        <item m="1" x="7390"/>
        <item m="1" x="4322"/>
        <item m="1" x="3378"/>
        <item m="1" x="2338"/>
        <item m="1" x="4571"/>
        <item m="1" x="5152"/>
        <item m="1" x="5751"/>
        <item x="1070"/>
        <item x="1889"/>
        <item x="53"/>
        <item x="394"/>
        <item m="1" x="5159"/>
        <item m="1" x="6566"/>
        <item m="1" x="4209"/>
        <item m="1" x="7350"/>
        <item x="250"/>
        <item m="1" x="3536"/>
        <item x="1729"/>
        <item m="1" x="7614"/>
        <item m="1" x="4652"/>
        <item m="1" x="5839"/>
        <item m="1" x="4306"/>
        <item m="1" x="5308"/>
        <item m="1" x="7336"/>
        <item m="1" x="2940"/>
        <item m="1" x="4185"/>
        <item x="770"/>
        <item x="2262"/>
        <item m="1" x="5896"/>
        <item m="1" x="3774"/>
        <item x="13"/>
        <item m="1" x="4734"/>
        <item x="1480"/>
        <item x="1907"/>
        <item m="1" x="4002"/>
        <item x="502"/>
        <item m="1" x="2806"/>
        <item m="1" x="3244"/>
        <item m="1" x="2523"/>
        <item m="1" x="3580"/>
        <item m="1" x="6538"/>
        <item m="1" x="3016"/>
        <item m="1" x="4089"/>
        <item m="1" x="4497"/>
        <item m="1" x="7455"/>
        <item m="1" x="5166"/>
        <item x="1902"/>
        <item x="2289"/>
        <item m="1" x="4116"/>
        <item m="1" x="7061"/>
        <item m="1" x="2797"/>
        <item m="1" x="4995"/>
        <item m="1" x="5086"/>
        <item m="1" x="3579"/>
        <item x="955"/>
        <item m="1" x="6606"/>
        <item m="1" x="3635"/>
        <item x="2253"/>
        <item x="1929"/>
        <item x="169"/>
        <item x="2222"/>
        <item m="1" x="5577"/>
        <item m="1" x="7134"/>
        <item x="162"/>
        <item m="1" x="5490"/>
        <item m="1" x="2723"/>
        <item x="666"/>
        <item x="2277"/>
        <item x="1452"/>
        <item x="2204"/>
        <item m="1" x="7426"/>
        <item m="1" x="6308"/>
        <item m="1" x="5585"/>
        <item x="747"/>
        <item m="1" x="7258"/>
        <item m="1" x="7802"/>
        <item m="1" x="3021"/>
        <item m="1" x="5882"/>
        <item x="1056"/>
        <item x="1224"/>
        <item m="1" x="4312"/>
        <item m="1" x="4271"/>
        <item x="2074"/>
        <item m="1" x="6929"/>
        <item x="807"/>
        <item x="1861"/>
        <item x="1525"/>
        <item m="1" x="7249"/>
        <item m="1" x="6863"/>
        <item m="1" x="5710"/>
        <item x="540"/>
        <item m="1" x="6506"/>
        <item m="1" x="5228"/>
        <item m="1" x="2591"/>
        <item x="838"/>
        <item x="1630"/>
        <item x="1952"/>
        <item x="11"/>
        <item x="440"/>
        <item x="390"/>
        <item m="1" x="6045"/>
        <item m="1" x="4450"/>
        <item m="1" x="5744"/>
        <item x="1982"/>
        <item x="616"/>
        <item x="524"/>
        <item m="1" x="6059"/>
        <item m="1" x="2630"/>
        <item m="1" x="7219"/>
        <item m="1" x="5276"/>
        <item m="1" x="3554"/>
        <item m="1" x="7040"/>
        <item m="1" x="4829"/>
        <item x="850"/>
        <item m="1" x="7257"/>
        <item m="1" x="6456"/>
        <item m="1" x="2667"/>
        <item x="1536"/>
        <item m="1" x="6312"/>
        <item m="1" x="3953"/>
        <item x="1083"/>
        <item x="1361"/>
        <item x="1755"/>
        <item x="423"/>
        <item x="1501"/>
        <item x="243"/>
        <item x="931"/>
        <item x="238"/>
        <item m="1" x="7188"/>
        <item x="1350"/>
        <item x="825"/>
        <item x="1457"/>
        <item x="1484"/>
        <item m="1" x="2888"/>
        <item x="1065"/>
        <item x="1359"/>
        <item m="1" x="5618"/>
        <item m="1" x="7635"/>
        <item x="1143"/>
        <item x="323"/>
        <item x="667"/>
        <item x="642"/>
        <item m="1" x="5827"/>
        <item m="1" x="5196"/>
        <item m="1" x="2598"/>
        <item m="1" x="7116"/>
        <item m="1" x="4193"/>
        <item x="1099"/>
        <item x="1903"/>
        <item x="1874"/>
        <item x="197"/>
        <item m="1" x="6207"/>
        <item m="1" x="3465"/>
        <item x="953"/>
        <item m="1" x="2998"/>
        <item m="1" x="6770"/>
        <item x="1075"/>
        <item m="1" x="5742"/>
        <item m="1" x="7053"/>
        <item m="1" x="4447"/>
        <item m="1" x="4027"/>
        <item x="1150"/>
        <item m="1" x="7882"/>
        <item m="1" x="3494"/>
        <item x="346"/>
        <item x="221"/>
        <item x="1845"/>
        <item m="1" x="4962"/>
        <item m="1" x="5954"/>
        <item m="1" x="7755"/>
        <item m="1" x="7701"/>
        <item m="1" x="6351"/>
        <item x="2180"/>
        <item m="1" x="5024"/>
        <item m="1" x="5435"/>
        <item m="1" x="6663"/>
        <item m="1" x="6854"/>
        <item m="1" x="3830"/>
        <item m="1" x="4770"/>
        <item m="1" x="2699"/>
        <item m="1" x="2845"/>
        <item m="1" x="2805"/>
        <item m="1" x="2601"/>
        <item m="1" x="7683"/>
        <item x="1435"/>
        <item x="284"/>
        <item m="1" x="7523"/>
        <item x="441"/>
        <item x="1802"/>
        <item x="141"/>
        <item x="593"/>
        <item m="1" x="4625"/>
        <item m="1" x="5146"/>
        <item m="1" x="5104"/>
        <item m="1" x="4658"/>
        <item x="151"/>
        <item m="1" x="5143"/>
        <item m="1" x="5208"/>
        <item x="1260"/>
        <item m="1" x="3307"/>
        <item m="1" x="4030"/>
        <item x="1321"/>
        <item m="1" x="5502"/>
        <item m="1" x="4143"/>
        <item x="1690"/>
        <item x="608"/>
        <item m="1" x="7355"/>
        <item x="1175"/>
        <item m="1" x="6187"/>
        <item x="578"/>
        <item m="1" x="4730"/>
        <item m="1" x="4806"/>
        <item x="2149"/>
        <item m="1" x="7121"/>
        <item m="1" x="2819"/>
        <item x="1273"/>
        <item x="311"/>
        <item x="1326"/>
        <item x="880"/>
        <item m="1" x="6210"/>
        <item x="2239"/>
        <item m="1" x="6528"/>
        <item x="309"/>
        <item x="2154"/>
        <item m="1" x="4791"/>
        <item x="1164"/>
        <item x="1218"/>
        <item x="2037"/>
        <item m="1" x="5689"/>
        <item m="1" x="4148"/>
        <item x="1790"/>
        <item m="1" x="7740"/>
        <item m="1" x="7732"/>
        <item m="1" x="7823"/>
        <item x="216"/>
        <item m="1" x="4514"/>
        <item x="899"/>
        <item x="744"/>
        <item m="1" x="5423"/>
        <item m="1" x="5080"/>
        <item x="414"/>
        <item m="1" x="4913"/>
        <item x="458"/>
        <item m="1" x="5564"/>
        <item m="1" x="7002"/>
        <item m="1" x="4675"/>
        <item m="1" x="6296"/>
        <item m="1" x="7787"/>
        <item m="1" x="3910"/>
        <item x="2032"/>
        <item m="1" x="4923"/>
        <item x="1331"/>
        <item x="1048"/>
        <item x="2238"/>
        <item m="1" x="5313"/>
        <item x="2172"/>
        <item m="1" x="3102"/>
        <item m="1" x="5729"/>
        <item m="1" x="3957"/>
        <item x="942"/>
        <item m="1" x="4880"/>
        <item m="1" x="7664"/>
        <item m="1" x="4784"/>
        <item x="483"/>
        <item m="1" x="6819"/>
        <item x="1353"/>
        <item x="1297"/>
        <item x="1769"/>
        <item x="295"/>
        <item x="445"/>
        <item x="843"/>
        <item x="1993"/>
        <item m="1" x="7729"/>
        <item x="2120"/>
        <item m="1" x="6424"/>
        <item x="2290"/>
        <item x="1449"/>
        <item m="1" x="3000"/>
        <item x="576"/>
        <item x="572"/>
        <item x="484"/>
        <item x="1318"/>
        <item m="1" x="6799"/>
        <item x="43"/>
        <item x="1183"/>
        <item m="1" x="2862"/>
        <item x="1250"/>
        <item x="911"/>
        <item x="1624"/>
        <item x="1977"/>
        <item x="1393"/>
        <item x="101"/>
        <item m="1" x="6103"/>
        <item m="1" x="3092"/>
        <item m="1" x="7551"/>
        <item x="1229"/>
        <item x="809"/>
        <item m="1" x="6811"/>
        <item m="1" x="5996"/>
        <item m="1" x="5927"/>
        <item x="2017"/>
        <item x="871"/>
        <item x="908"/>
        <item x="2058"/>
        <item x="741"/>
        <item x="17"/>
        <item x="180"/>
        <item x="898"/>
        <item m="1" x="7709"/>
        <item x="2213"/>
        <item x="1780"/>
        <item m="1" x="4046"/>
        <item x="921"/>
        <item m="1" x="5294"/>
        <item m="1" x="4690"/>
        <item x="380"/>
        <item m="1" x="5282"/>
        <item m="1" x="6653"/>
        <item m="1" x="4578"/>
        <item x="121"/>
        <item m="1" x="4636"/>
        <item m="1" x="6034"/>
        <item m="1" x="3059"/>
        <item m="1" x="5907"/>
        <item x="1992"/>
        <item m="1" x="7859"/>
        <item m="1" x="6141"/>
        <item x="1267"/>
        <item x="1738"/>
        <item m="1" x="6235"/>
        <item x="1209"/>
        <item m="1" x="5053"/>
        <item m="1" x="6402"/>
        <item x="1054"/>
        <item m="1" x="7519"/>
        <item x="2144"/>
        <item m="1" x="6244"/>
        <item x="1416"/>
        <item m="1" x="5680"/>
        <item x="1391"/>
        <item m="1" x="2432"/>
        <item m="1" x="3637"/>
        <item x="1485"/>
        <item x="1386"/>
        <item x="433"/>
        <item x="1333"/>
        <item m="1" x="3711"/>
        <item x="2083"/>
        <item x="2024"/>
        <item m="1" x="5262"/>
        <item m="1" x="4590"/>
        <item x="439"/>
        <item m="1" x="5430"/>
        <item m="1" x="3031"/>
        <item m="1" x="4081"/>
        <item x="267"/>
        <item m="1" x="2468"/>
        <item m="1" x="5488"/>
        <item m="1" x="6926"/>
        <item m="1" x="6182"/>
        <item m="1" x="6548"/>
        <item x="952"/>
        <item x="2237"/>
        <item m="1" x="4180"/>
        <item x="133"/>
        <item x="2187"/>
        <item x="1222"/>
        <item x="160"/>
        <item x="425"/>
        <item x="716"/>
        <item x="1865"/>
        <item x="1234"/>
        <item x="1594"/>
        <item m="1" x="3938"/>
        <item x="583"/>
        <item x="253"/>
        <item x="2098"/>
        <item m="1" x="4086"/>
        <item x="1890"/>
        <item m="1" x="6654"/>
        <item x="1931"/>
        <item x="2191"/>
        <item m="1" x="3074"/>
        <item m="1" x="7566"/>
        <item x="1258"/>
        <item m="1" x="7626"/>
        <item m="1" x="3142"/>
        <item x="146"/>
        <item x="411"/>
        <item x="2033"/>
        <item m="1" x="3062"/>
        <item m="1" x="6135"/>
        <item m="1" x="4996"/>
        <item x="1901"/>
        <item m="1" x="7405"/>
        <item x="2234"/>
        <item x="474"/>
        <item m="1" x="2770"/>
        <item m="1" x="7822"/>
        <item x="690"/>
        <item m="1" x="6184"/>
        <item x="493"/>
        <item m="1" x="6755"/>
        <item x="2184"/>
        <item m="1" x="4893"/>
        <item x="1799"/>
        <item x="16"/>
        <item m="1" x="6338"/>
        <item x="1228"/>
        <item x="1080"/>
        <item m="1" x="6777"/>
        <item m="1" x="6131"/>
        <item m="1" x="3352"/>
        <item x="565"/>
        <item x="242"/>
        <item m="1" x="4817"/>
        <item x="1934"/>
        <item x="1392"/>
        <item m="1" x="4520"/>
        <item x="763"/>
        <item x="814"/>
        <item x="1872"/>
        <item x="533"/>
        <item x="1173"/>
        <item x="723"/>
        <item m="1" x="7277"/>
        <item m="1" x="3586"/>
        <item x="510"/>
        <item m="1" x="3684"/>
        <item x="1455"/>
        <item x="1559"/>
        <item x="470"/>
        <item x="906"/>
        <item x="2284"/>
        <item m="1" x="4613"/>
        <item m="1" x="7872"/>
        <item x="1357"/>
        <item x="858"/>
        <item x="2175"/>
        <item x="819"/>
        <item x="1324"/>
        <item x="842"/>
        <item m="1" x="6387"/>
        <item m="1" x="6201"/>
        <item m="1" x="6091"/>
        <item x="1951"/>
        <item x="2069"/>
        <item m="1" x="6906"/>
        <item m="1" x="3008"/>
        <item x="590"/>
        <item m="1" x="4671"/>
        <item m="1" x="7550"/>
        <item m="1" x="6806"/>
        <item m="1" x="2722"/>
        <item m="1" x="2440"/>
        <item m="1" x="5367"/>
        <item x="644"/>
        <item m="1" x="4196"/>
        <item x="1801"/>
        <item m="1" x="7535"/>
        <item x="1980"/>
        <item x="1913"/>
        <item m="1" x="7293"/>
        <item x="1411"/>
        <item x="2023"/>
        <item x="1202"/>
        <item x="2082"/>
        <item m="1" x="4101"/>
        <item m="1" x="3766"/>
        <item m="1" x="5719"/>
        <item x="564"/>
        <item x="2011"/>
        <item x="1999"/>
        <item x="2176"/>
        <item x="1496"/>
        <item m="1" x="4215"/>
        <item x="1344"/>
        <item m="1" x="7598"/>
        <item m="1" x="4919"/>
        <item x="2163"/>
        <item m="1" x="2717"/>
        <item m="1" x="6158"/>
        <item m="1" x="5386"/>
        <item x="781"/>
        <item x="2278"/>
        <item x="468"/>
        <item m="1" x="5447"/>
        <item m="1" x="6010"/>
        <item m="1" x="5704"/>
        <item x="326"/>
        <item x="1329"/>
        <item x="1748"/>
        <item m="1" x="4741"/>
        <item m="1" x="4075"/>
        <item x="882"/>
        <item x="2310"/>
        <item m="1" x="7325"/>
        <item x="2280"/>
        <item m="1" x="4705"/>
        <item x="2227"/>
        <item x="225"/>
        <item x="1959"/>
        <item m="1" x="3687"/>
        <item m="1" x="7529"/>
        <item m="1" x="2592"/>
        <item x="1071"/>
        <item x="1906"/>
        <item m="1" x="6838"/>
        <item x="1998"/>
        <item x="203"/>
        <item x="2092"/>
        <item x="876"/>
        <item x="1286"/>
        <item x="1857"/>
        <item x="2127"/>
        <item x="973"/>
        <item x="148"/>
        <item x="1995"/>
        <item x="1128"/>
        <item x="2107"/>
        <item x="740"/>
        <item x="2291"/>
        <item x="2111"/>
        <item x="2207"/>
        <item x="245"/>
        <item x="2063"/>
        <item x="2193"/>
        <item x="1304"/>
        <item x="1088"/>
        <item x="2135"/>
        <item x="2246"/>
        <item x="1969"/>
        <item x="2226"/>
        <item x="2081"/>
        <item x="2302"/>
        <item x="2292"/>
        <item x="1884"/>
        <item x="1971"/>
        <item x="2065"/>
        <item x="2270"/>
        <item x="2301"/>
        <item x="2043"/>
        <item x="551"/>
        <item x="2267"/>
        <item x="1340"/>
        <item x="426"/>
        <item x="336"/>
        <item x="1656"/>
        <item x="2215"/>
        <item x="2250"/>
        <item x="2096"/>
        <item x="2113"/>
        <item x="1985"/>
        <item x="1786"/>
        <item x="405"/>
        <item x="355"/>
        <item m="1" x="4788"/>
        <item m="1" x="6453"/>
        <item x="629"/>
        <item m="1" x="4711"/>
        <item m="1" x="3242"/>
        <item m="1" x="4610"/>
        <item m="1" x="2401"/>
        <item m="1" x="7779"/>
        <item m="1" x="6515"/>
        <item m="1" x="6328"/>
        <item m="1" x="3526"/>
        <item x="1928"/>
        <item x="626"/>
        <item m="1" x="5083"/>
        <item m="1" x="7006"/>
        <item m="1" x="6783"/>
        <item m="1" x="4044"/>
        <item m="1" x="4493"/>
        <item x="698"/>
        <item x="1540"/>
        <item m="1" x="3898"/>
        <item m="1" x="6748"/>
        <item m="1" x="7671"/>
        <item m="1" x="6619"/>
        <item x="1347"/>
        <item x="1311"/>
        <item m="1" x="3518"/>
        <item m="1" x="4405"/>
        <item x="246"/>
        <item x="1511"/>
        <item m="1" x="7886"/>
        <item m="1" x="3258"/>
        <item m="1" x="7719"/>
        <item x="1706"/>
        <item m="1" x="3804"/>
        <item m="1" x="4331"/>
        <item m="1" x="6256"/>
        <item x="1057"/>
        <item m="1" x="5600"/>
        <item m="1" x="2689"/>
        <item x="739"/>
        <item x="430"/>
        <item m="1" x="5457"/>
        <item x="872"/>
        <item x="1381"/>
        <item m="1" x="3148"/>
        <item x="912"/>
        <item x="319"/>
        <item m="1" x="5730"/>
        <item m="1" x="7662"/>
        <item m="1" x="7591"/>
        <item m="1" x="6385"/>
        <item m="1" x="2803"/>
        <item m="1" x="6853"/>
        <item m="1" x="5663"/>
        <item m="1" x="3335"/>
        <item x="662"/>
        <item m="1" x="7346"/>
        <item x="1227"/>
        <item m="1" x="2981"/>
        <item m="1" x="5857"/>
        <item m="1" x="6688"/>
        <item x="1289"/>
        <item x="65"/>
        <item m="1" x="3382"/>
        <item m="1" x="3551"/>
        <item m="1" x="7035"/>
        <item x="94"/>
        <item m="1" x="7094"/>
        <item x="664"/>
        <item x="123"/>
        <item m="1" x="4127"/>
        <item x="613"/>
        <item x="1442"/>
        <item x="1443"/>
        <item x="132"/>
        <item x="1396"/>
        <item m="1" x="2549"/>
        <item m="1" x="4335"/>
        <item x="1339"/>
        <item m="1" x="2746"/>
        <item m="1" x="5026"/>
        <item x="764"/>
        <item m="1" x="4918"/>
        <item m="1" x="6071"/>
        <item x="759"/>
        <item x="792"/>
        <item x="173"/>
        <item m="1" x="6501"/>
        <item x="743"/>
        <item x="705"/>
        <item m="1" x="7906"/>
        <item x="119"/>
        <item m="1" x="6163"/>
        <item m="1" x="6691"/>
        <item m="1" x="5970"/>
        <item x="833"/>
        <item x="1727"/>
        <item x="754"/>
        <item x="1808"/>
        <item m="1" x="5853"/>
        <item x="883"/>
        <item m="1" x="7484"/>
        <item x="1871"/>
        <item x="997"/>
        <item m="1" x="4935"/>
        <item x="466"/>
        <item m="1" x="7522"/>
        <item m="1" x="4567"/>
        <item x="1031"/>
        <item m="1" x="7521"/>
        <item m="1" x="4821"/>
        <item m="1" x="6607"/>
        <item m="1" x="4388"/>
        <item x="1591"/>
        <item m="1" x="2547"/>
        <item x="479"/>
        <item x="526"/>
        <item m="1" x="4553"/>
        <item x="452"/>
        <item x="1497"/>
        <item x="1264"/>
        <item x="1894"/>
        <item m="1" x="2683"/>
        <item m="1" x="3428"/>
        <item x="1510"/>
        <item m="1" x="3875"/>
        <item m="1" x="5914"/>
        <item m="1" x="3852"/>
        <item m="1" x="2316"/>
        <item m="1" x="2517"/>
        <item x="1245"/>
        <item m="1" x="7756"/>
        <item m="1" x="6690"/>
        <item m="1" x="4502"/>
        <item x="847"/>
        <item x="359"/>
        <item x="875"/>
        <item m="1" x="3805"/>
        <item m="1" x="5769"/>
        <item x="672"/>
        <item x="1191"/>
        <item x="2060"/>
        <item m="1" x="4184"/>
        <item m="1" x="5254"/>
        <item m="1" x="6700"/>
        <item m="1" x="6598"/>
        <item m="1" x="2964"/>
        <item m="1" x="2774"/>
        <item m="1" x="3180"/>
        <item x="138"/>
        <item x="248"/>
        <item x="663"/>
        <item m="1" x="7998"/>
        <item x="1500"/>
        <item m="1" x="2572"/>
        <item x="1176"/>
        <item m="1" x="7262"/>
        <item m="1" x="3014"/>
        <item x="780"/>
        <item m="1" x="6015"/>
        <item m="1" x="3994"/>
        <item m="1" x="5850"/>
        <item x="200"/>
        <item m="1" x="5357"/>
        <item m="1" x="3281"/>
        <item x="602"/>
        <item x="1219"/>
        <item x="1081"/>
        <item m="1" x="4532"/>
        <item m="1" x="7294"/>
        <item m="1" x="4032"/>
        <item x="1715"/>
        <item x="1803"/>
        <item m="1" x="4460"/>
        <item m="1" x="6749"/>
        <item x="1032"/>
        <item m="1" x="4633"/>
        <item m="1" x="7824"/>
        <item x="1852"/>
        <item m="1" x="6636"/>
        <item x="1651"/>
        <item m="1" x="3211"/>
        <item m="1" x="4804"/>
        <item m="1" x="5759"/>
        <item m="1" x="2335"/>
        <item m="1" x="5788"/>
        <item x="851"/>
        <item m="1" x="7577"/>
        <item m="1" x="3484"/>
        <item x="1522"/>
        <item x="494"/>
        <item x="765"/>
        <item x="1003"/>
        <item m="1" x="5979"/>
        <item m="1" x="6098"/>
        <item x="60"/>
        <item m="1" x="4446"/>
        <item m="1" x="6935"/>
        <item x="1284"/>
        <item m="1" x="4368"/>
        <item x="681"/>
        <item x="948"/>
        <item m="1" x="2460"/>
        <item m="1" x="5261"/>
        <item x="844"/>
        <item x="855"/>
        <item x="1460"/>
        <item m="1" x="7768"/>
        <item m="1" x="5984"/>
        <item m="1" x="5182"/>
        <item x="398"/>
        <item x="303"/>
        <item x="665"/>
        <item x="1821"/>
        <item x="1151"/>
        <item m="1" x="2967"/>
        <item x="1571"/>
        <item m="1" x="4021"/>
        <item x="462"/>
        <item m="1" x="7608"/>
        <item m="1" x="4229"/>
        <item m="1" x="7500"/>
        <item m="1" x="6575"/>
        <item x="2235"/>
        <item m="1" x="7925"/>
        <item x="496"/>
        <item x="1179"/>
        <item m="1" x="4249"/>
        <item x="1681"/>
        <item m="1" x="6790"/>
        <item m="1" x="2784"/>
        <item x="1459"/>
        <item m="1" x="5931"/>
        <item m="1" x="7905"/>
        <item m="1" x="6349"/>
        <item x="1189"/>
        <item m="1" x="4541"/>
        <item x="443"/>
        <item x="808"/>
        <item m="1" x="3892"/>
        <item m="1" x="6395"/>
        <item x="655"/>
        <item x="282"/>
        <item m="1" x="3207"/>
        <item m="1" x="5635"/>
        <item x="1069"/>
        <item m="1" x="3813"/>
        <item m="1" x="3748"/>
        <item x="149"/>
        <item x="1843"/>
        <item x="1476"/>
        <item x="686"/>
        <item m="1" x="2934"/>
        <item x="1800"/>
        <item x="985"/>
        <item x="2312"/>
        <item x="534"/>
        <item x="274"/>
        <item x="442"/>
        <item x="192"/>
        <item m="1" x="3564"/>
        <item m="1" x="5303"/>
        <item x="157"/>
        <item m="1" x="7287"/>
        <item x="932"/>
        <item m="1" x="5706"/>
        <item m="1" x="3936"/>
        <item m="1" x="4134"/>
        <item x="1039"/>
        <item m="1" x="7057"/>
        <item x="1771"/>
        <item m="1" x="7572"/>
        <item x="1654"/>
        <item m="1" x="4345"/>
        <item m="1" x="3661"/>
        <item x="1622"/>
        <item m="1" x="6745"/>
        <item x="2137"/>
        <item x="1098"/>
        <item m="1" x="3724"/>
        <item x="1552"/>
        <item m="1" x="6571"/>
        <item m="1" x="4254"/>
        <item x="134"/>
        <item x="992"/>
        <item m="1" x="7643"/>
        <item m="1" x="6610"/>
        <item x="979"/>
        <item x="116"/>
        <item x="1479"/>
        <item m="1" x="5766"/>
        <item x="1617"/>
        <item m="1" x="7051"/>
        <item m="1" x="6716"/>
        <item m="1" x="5598"/>
        <item x="1661"/>
        <item x="32"/>
        <item x="1211"/>
        <item m="1" x="7236"/>
        <item m="1" x="6065"/>
        <item x="702"/>
        <item x="438"/>
        <item m="1" x="2323"/>
        <item m="1" x="6845"/>
        <item m="1" x="4259"/>
        <item x="688"/>
        <item m="1" x="7587"/>
        <item m="1" x="4283"/>
        <item m="1" x="6485"/>
        <item m="1" x="4914"/>
        <item m="1" x="7141"/>
        <item m="1" x="4822"/>
        <item m="1" x="7716"/>
        <item x="1256"/>
        <item x="1278"/>
        <item m="1" x="4582"/>
        <item m="1" x="5971"/>
        <item x="591"/>
        <item x="370"/>
        <item x="136"/>
        <item m="1" x="4272"/>
        <item x="829"/>
        <item m="1" x="6047"/>
        <item x="1712"/>
        <item x="1160"/>
        <item m="1" x="7515"/>
        <item x="2084"/>
        <item x="1602"/>
        <item m="1" x="5236"/>
        <item m="1" x="3116"/>
        <item m="1" x="7873"/>
        <item x="1365"/>
        <item x="389"/>
        <item x="1687"/>
        <item m="1" x="7965"/>
        <item m="1" x="7558"/>
        <item x="1588"/>
        <item m="1" x="4092"/>
        <item x="409"/>
        <item x="707"/>
        <item x="1291"/>
        <item m="1" x="7968"/>
        <item m="1" x="6044"/>
        <item m="1" x="6931"/>
        <item m="1" x="6834"/>
        <item x="1121"/>
        <item m="1" x="4286"/>
        <item x="1345"/>
        <item x="1567"/>
        <item x="184"/>
        <item m="1" x="3658"/>
        <item m="1" x="3779"/>
        <item x="544"/>
        <item m="1" x="3434"/>
        <item m="1" x="5138"/>
        <item m="1" x="5209"/>
        <item m="1" x="6701"/>
        <item m="1" x="5619"/>
        <item m="1" x="4649"/>
        <item x="1750"/>
        <item m="1" x="4580"/>
        <item m="1" x="3342"/>
        <item x="824"/>
        <item m="1" x="5778"/>
        <item x="1600"/>
        <item x="696"/>
        <item x="2025"/>
        <item x="276"/>
        <item m="1" x="7734"/>
        <item m="1" x="7524"/>
        <item m="1" x="3336"/>
        <item m="1" x="4988"/>
        <item x="1012"/>
        <item m="1" x="6470"/>
        <item x="1145"/>
        <item m="1" x="3440"/>
        <item m="1" x="4861"/>
        <item x="774"/>
        <item m="1" x="7376"/>
        <item m="1" x="3512"/>
        <item m="1" x="6445"/>
        <item m="1" x="7135"/>
        <item m="1" x="6027"/>
        <item m="1" x="5700"/>
        <item m="1" x="5150"/>
        <item x="393"/>
        <item x="1601"/>
        <item m="1" x="4757"/>
        <item m="1" x="6920"/>
        <item x="1369"/>
        <item m="1" x="7267"/>
        <item m="1" x="2866"/>
        <item m="1" x="4175"/>
        <item m="1" x="7545"/>
        <item m="1" x="2521"/>
        <item x="1210"/>
        <item m="1" x="3150"/>
        <item x="713"/>
        <item x="1473"/>
        <item m="1" x="5930"/>
        <item m="1" x="7923"/>
        <item x="1811"/>
        <item x="1221"/>
        <item m="1" x="6539"/>
        <item m="1" x="2963"/>
        <item m="1" x="7999"/>
        <item x="1818"/>
        <item x="1358"/>
        <item x="403"/>
        <item x="296"/>
        <item x="1895"/>
        <item x="1867"/>
        <item x="193"/>
        <item m="1" x="7408"/>
        <item x="52"/>
        <item x="611"/>
        <item m="1" x="4217"/>
        <item x="102"/>
        <item m="1" x="5178"/>
        <item x="1717"/>
        <item x="399"/>
        <item m="1" x="4536"/>
        <item m="1" x="2737"/>
        <item m="1" x="4246"/>
        <item x="1596"/>
        <item x="864"/>
        <item x="1352"/>
        <item m="1" x="2343"/>
        <item m="1" x="7848"/>
        <item m="1" x="7074"/>
        <item m="1" x="3064"/>
        <item m="1" x="4178"/>
        <item m="1" x="2626"/>
        <item x="1759"/>
        <item m="1" x="5317"/>
        <item x="866"/>
        <item x="1570"/>
        <item m="1" x="7275"/>
        <item x="2019"/>
        <item m="1" x="2816"/>
        <item x="782"/>
        <item m="1" x="7304"/>
        <item x="1697"/>
        <item m="1" x="3058"/>
        <item x="1335"/>
        <item m="1" x="6392"/>
        <item m="1" x="2942"/>
        <item m="1" x="5611"/>
        <item x="1643"/>
        <item x="868"/>
        <item x="612"/>
        <item m="1" x="4443"/>
        <item x="1627"/>
        <item x="1418"/>
        <item x="2283"/>
        <item m="1" x="5977"/>
        <item m="1" x="5073"/>
        <item x="1325"/>
        <item m="1" x="5985"/>
        <item m="1" x="7919"/>
        <item m="1" x="4302"/>
        <item m="1" x="4007"/>
        <item m="1" x="5480"/>
        <item x="768"/>
        <item x="1247"/>
        <item m="1" x="3127"/>
        <item x="1355"/>
        <item m="1" x="3220"/>
        <item m="1" x="7433"/>
        <item m="1" x="6386"/>
        <item x="481"/>
        <item m="1" x="5417"/>
        <item m="1" x="5758"/>
        <item x="410"/>
        <item m="1" x="4920"/>
        <item m="1" x="5047"/>
        <item m="1" x="6269"/>
        <item x="1201"/>
        <item m="1" x="3746"/>
        <item m="1" x="5169"/>
        <item x="318"/>
        <item x="1044"/>
        <item m="1" x="5676"/>
        <item x="1041"/>
        <item x="1275"/>
        <item x="412"/>
        <item m="1" x="6739"/>
        <item m="1" x="6614"/>
        <item x="1398"/>
        <item m="1" x="7384"/>
        <item m="1" x="3327"/>
        <item m="1" x="4616"/>
        <item m="1" x="6979"/>
        <item m="1" x="5197"/>
        <item x="1546"/>
        <item x="1946"/>
        <item x="1541"/>
        <item x="1853"/>
        <item x="1519"/>
        <item m="1" x="6053"/>
        <item m="1" x="5607"/>
        <item m="1" x="5044"/>
        <item x="1868"/>
        <item x="1336"/>
        <item m="1" x="3722"/>
        <item m="1" x="6413"/>
        <item m="1" x="5794"/>
        <item x="820"/>
        <item m="1" x="7940"/>
        <item x="1828"/>
        <item x="786"/>
        <item x="72"/>
        <item m="1" x="2608"/>
        <item m="1" x="4601"/>
        <item x="1858"/>
        <item x="1149"/>
        <item m="1" x="5097"/>
        <item m="1" x="6873"/>
        <item m="1" x="4458"/>
        <item x="733"/>
        <item m="1" x="3670"/>
        <item m="1" x="7700"/>
        <item m="1" x="5129"/>
        <item m="1" x="3422"/>
        <item m="1" x="5980"/>
        <item m="1" x="7289"/>
        <item x="1887"/>
        <item m="1" x="4708"/>
        <item m="1" x="6675"/>
        <item x="511"/>
        <item x="1585"/>
        <item x="1515"/>
        <item x="822"/>
        <item m="1" x="6942"/>
        <item m="1" x="4890"/>
        <item x="476"/>
        <item x="753"/>
        <item x="2121"/>
        <item m="1" x="6519"/>
        <item m="1" x="2496"/>
        <item m="1" x="6572"/>
        <item x="1084"/>
        <item x="519"/>
        <item x="62"/>
        <item x="76"/>
        <item m="1" x="2518"/>
        <item x="177"/>
        <item m="1" x="6709"/>
        <item x="514"/>
        <item x="1560"/>
        <item x="995"/>
        <item x="1172"/>
        <item x="1675"/>
        <item m="1" x="7022"/>
        <item x="678"/>
        <item x="297"/>
        <item x="546"/>
        <item m="1" x="4022"/>
        <item m="1" x="5842"/>
        <item x="1464"/>
        <item m="1" x="4251"/>
        <item m="1" x="7892"/>
        <item m="1" x="5567"/>
        <item x="974"/>
        <item m="1" x="3939"/>
        <item x="1204"/>
        <item x="455"/>
        <item m="1" x="7010"/>
        <item x="418"/>
        <item m="1" x="2458"/>
        <item x="1770"/>
        <item x="46"/>
        <item x="292"/>
        <item x="1448"/>
        <item m="1" x="5701"/>
        <item m="1" x="2953"/>
        <item m="1" x="6521"/>
        <item m="1" x="7513"/>
        <item x="1045"/>
        <item m="1" x="7785"/>
        <item m="1" x="5442"/>
        <item m="1" x="2943"/>
        <item x="718"/>
        <item x="1055"/>
        <item x="1753"/>
        <item x="1696"/>
        <item m="1" x="2473"/>
        <item x="958"/>
        <item m="1" x="7667"/>
        <item x="1578"/>
        <item m="1" x="3109"/>
        <item m="1" x="2752"/>
        <item x="674"/>
        <item x="2022"/>
        <item x="172"/>
        <item x="679"/>
        <item m="1" x="7361"/>
        <item x="1565"/>
        <item m="1" x="7609"/>
        <item m="1" x="2769"/>
        <item m="1" x="7950"/>
        <item m="1" x="3496"/>
        <item m="1" x="6641"/>
        <item m="1" x="5521"/>
        <item m="1" x="4464"/>
        <item m="1" x="3679"/>
        <item x="1192"/>
        <item m="1" x="7727"/>
        <item x="1647"/>
        <item m="1" x="6001"/>
        <item m="1" x="4202"/>
        <item x="1635"/>
        <item m="1" x="4761"/>
        <item x="1766"/>
        <item x="947"/>
        <item x="1002"/>
        <item x="1465"/>
        <item x="86"/>
        <item x="1302"/>
        <item m="1" x="4807"/>
        <item x="1695"/>
        <item m="1" x="6436"/>
        <item m="1" x="4549"/>
        <item x="1123"/>
        <item x="635"/>
        <item m="1" x="3268"/>
        <item x="928"/>
        <item m="1" x="6030"/>
        <item m="1" x="6109"/>
        <item x="1458"/>
        <item m="1" x="5588"/>
        <item m="1" x="6239"/>
        <item x="1896"/>
        <item x="2181"/>
        <item x="657"/>
        <item m="1" x="5735"/>
        <item m="1" x="7937"/>
        <item x="1290"/>
        <item x="1797"/>
        <item x="429"/>
        <item m="1" x="3446"/>
        <item m="1" x="7931"/>
        <item m="1" x="5164"/>
        <item m="1" x="4850"/>
        <item x="280"/>
        <item m="1" x="4742"/>
        <item x="367"/>
        <item x="1126"/>
        <item m="1" x="3464"/>
        <item x="1556"/>
        <item x="2133"/>
        <item m="1" x="7990"/>
        <item x="1405"/>
        <item x="566"/>
        <item m="1" x="5534"/>
        <item x="905"/>
        <item x="1162"/>
        <item x="1518"/>
        <item m="1" x="6425"/>
        <item x="279"/>
        <item x="633"/>
        <item m="1" x="7761"/>
        <item x="61"/>
        <item x="1111"/>
        <item x="1862"/>
        <item m="1" x="7929"/>
        <item x="1368"/>
        <item m="1" x="4823"/>
        <item x="717"/>
        <item x="1298"/>
        <item m="1" x="7422"/>
        <item m="1" x="5624"/>
        <item x="1768"/>
        <item x="752"/>
        <item m="1" x="3975"/>
        <item x="1564"/>
        <item x="1307"/>
        <item x="444"/>
        <item x="1241"/>
        <item x="970"/>
        <item x="1810"/>
        <item m="1" x="7898"/>
        <item m="1" x="7974"/>
        <item x="817"/>
        <item m="1" x="5032"/>
        <item m="1" x="6746"/>
        <item m="1" x="4501"/>
        <item m="1" x="3010"/>
        <item x="1255"/>
        <item x="1266"/>
        <item x="962"/>
        <item m="1" x="5838"/>
        <item x="1607"/>
        <item x="1238"/>
        <item m="1" x="6414"/>
        <item m="1" x="5130"/>
        <item m="1" x="5070"/>
        <item x="813"/>
        <item x="2223"/>
        <item x="2244"/>
        <item x="1779"/>
        <item x="12"/>
        <item x="187"/>
        <item x="258"/>
        <item m="1" x="4323"/>
        <item x="178"/>
        <item x="1550"/>
        <item x="259"/>
        <item m="1" x="3756"/>
        <item x="330"/>
        <item m="1" x="3288"/>
        <item m="1" x="6856"/>
        <item x="1090"/>
        <item x="1539"/>
        <item x="1836"/>
        <item m="1" x="4084"/>
        <item x="362"/>
        <item x="353"/>
        <item m="1" x="4104"/>
        <item x="1944"/>
        <item m="1" x="3958"/>
        <item m="1" x="4915"/>
        <item x="1620"/>
        <item x="1849"/>
        <item m="1" x="4644"/>
        <item m="1" x="5580"/>
        <item x="1017"/>
        <item m="1" x="2600"/>
        <item m="1" x="4509"/>
        <item x="1792"/>
        <item x="769"/>
        <item m="1" x="7495"/>
        <item x="198"/>
        <item x="775"/>
        <item m="1" x="3847"/>
        <item x="1144"/>
        <item x="1580"/>
        <item m="1" x="2580"/>
        <item x="1079"/>
        <item x="1506"/>
        <item x="2129"/>
        <item m="1" x="5003"/>
        <item x="1158"/>
        <item x="1447"/>
        <item x="1022"/>
        <item x="1756"/>
        <item m="1" x="2520"/>
        <item x="1767"/>
        <item x="1730"/>
        <item x="1092"/>
        <item m="1" x="6104"/>
        <item x="684"/>
        <item x="1177"/>
        <item x="1825"/>
        <item m="1" x="7934"/>
        <item x="937"/>
        <item m="1" x="7952"/>
        <item m="1" x="6796"/>
        <item x="1653"/>
        <item m="1" x="7963"/>
        <item m="1" x="6622"/>
        <item x="959"/>
        <item x="727"/>
        <item x="1508"/>
        <item x="607"/>
        <item m="1" x="6849"/>
        <item x="971"/>
        <item m="1" x="6074"/>
        <item m="1" x="3367"/>
        <item m="1" x="3775"/>
        <item x="1058"/>
        <item x="1406"/>
        <item x="1015"/>
        <item x="159"/>
        <item m="1" x="4937"/>
        <item x="1880"/>
        <item x="1860"/>
        <item m="1" x="2416"/>
        <item x="550"/>
        <item m="1" x="4308"/>
        <item x="1271"/>
        <item m="1" x="2837"/>
        <item m="1" x="6888"/>
        <item m="1" x="7309"/>
        <item m="1" x="6615"/>
        <item x="1672"/>
        <item m="1" x="4826"/>
        <item x="316"/>
        <item x="1674"/>
        <item m="1" x="5541"/>
        <item x="776"/>
        <item m="1" x="7154"/>
        <item m="1" x="3254"/>
        <item m="1" x="2561"/>
        <item m="1" x="4266"/>
        <item x="1023"/>
        <item m="1" x="7959"/>
        <item x="495"/>
        <item m="1" x="5346"/>
        <item m="1" x="6595"/>
        <item x="638"/>
        <item x="910"/>
        <item x="1456"/>
        <item x="1001"/>
        <item m="1" x="4744"/>
        <item x="2274"/>
        <item x="637"/>
        <item m="1" x="5059"/>
        <item m="1" x="4857"/>
        <item x="689"/>
        <item m="1" x="5878"/>
        <item x="1441"/>
        <item m="1" x="4329"/>
        <item x="417"/>
        <item x="660"/>
        <item m="1" x="5582"/>
        <item x="1200"/>
        <item m="1" x="5355"/>
        <item x="1371"/>
        <item x="960"/>
        <item m="1" x="3222"/>
        <item x="1562"/>
        <item x="1137"/>
        <item m="1" x="3451"/>
        <item x="606"/>
        <item m="1" x="2823"/>
        <item m="1" x="3662"/>
        <item m="1" x="3247"/>
        <item x="823"/>
        <item x="2114"/>
        <item x="1038"/>
        <item x="1288"/>
        <item x="589"/>
        <item x="1905"/>
        <item x="1948"/>
        <item x="2034"/>
        <item x="1833"/>
        <item x="1892"/>
        <item x="1939"/>
        <item m="1" x="4678"/>
        <item x="424"/>
        <item m="1" x="4938"/>
        <item x="1423"/>
        <item x="1498"/>
        <item x="1354"/>
        <item x="1105"/>
        <item m="1" x="7953"/>
        <item x="1677"/>
        <item m="1" x="7941"/>
        <item x="1659"/>
        <item x="396"/>
        <item m="1" x="7679"/>
        <item m="1" x="3640"/>
        <item m="1" x="7955"/>
        <item m="1" x="7678"/>
        <item m="1" x="7927"/>
        <item x="375"/>
        <item m="1" x="2631"/>
        <item m="1" x="6054"/>
        <item m="1" x="7092"/>
        <item m="1" x="5864"/>
        <item x="878"/>
        <item x="2230"/>
        <item m="1" x="5352"/>
        <item m="1" x="4955"/>
        <item x="885"/>
        <item x="1259"/>
        <item m="1" x="7942"/>
        <item m="1" x="3929"/>
        <item m="1" x="4612"/>
        <item m="1" x="3911"/>
        <item x="797"/>
        <item m="1" x="7962"/>
        <item x="1660"/>
        <item x="1973"/>
        <item x="2269"/>
        <item x="1425"/>
        <item x="2168"/>
        <item x="283"/>
        <item x="156"/>
        <item x="135"/>
        <item x="379"/>
        <item x="215"/>
        <item m="1" x="2782"/>
        <item x="1621"/>
        <item x="1542"/>
        <item x="1064"/>
        <item x="237"/>
        <item m="1" x="7987"/>
        <item x="1360"/>
        <item x="1936"/>
        <item x="2196"/>
        <item x="1248"/>
        <item x="1225"/>
        <item x="421"/>
        <item x="854"/>
        <item x="577"/>
        <item m="1" x="7982"/>
        <item m="1" x="7933"/>
        <item x="762"/>
        <item x="486"/>
        <item m="1" x="5466"/>
        <item m="1" x="7168"/>
        <item x="1878"/>
        <item m="1" x="2972"/>
        <item m="1" x="5128"/>
        <item x="1599"/>
        <item x="304"/>
        <item m="1" x="7972"/>
        <item x="1829"/>
        <item m="1" x="7928"/>
        <item x="957"/>
        <item x="1616"/>
        <item x="731"/>
        <item x="890"/>
        <item x="257"/>
        <item x="1113"/>
        <item x="1834"/>
        <item m="1" x="4645"/>
        <item x="1665"/>
        <item x="1521"/>
        <item x="1841"/>
        <item x="1534"/>
        <item m="1" x="6932"/>
        <item x="1864"/>
        <item x="1817"/>
        <item x="2257"/>
        <item x="795"/>
        <item x="1924"/>
        <item x="1869"/>
        <item x="2130"/>
        <item x="2091"/>
        <item x="2108"/>
        <item x="2117"/>
        <item x="2016"/>
        <item x="1812"/>
        <item x="202"/>
        <item x="92"/>
        <item x="712"/>
        <item m="1" x="7788"/>
        <item x="742"/>
        <item m="1" x="7580"/>
        <item m="1" x="3264"/>
        <item x="710"/>
        <item x="382"/>
        <item m="1" x="5008"/>
        <item x="835"/>
        <item m="1" x="5644"/>
        <item x="1763"/>
        <item m="1" x="4704"/>
        <item m="1" x="7177"/>
        <item x="265"/>
        <item m="1" x="7985"/>
        <item x="1530"/>
        <item x="1322"/>
        <item m="1" x="7977"/>
        <item m="1" x="7989"/>
        <item x="1025"/>
        <item x="1197"/>
        <item m="1" x="5463"/>
        <item m="1" x="3866"/>
        <item m="1" x="4716"/>
        <item x="1814"/>
        <item m="1" x="4743"/>
        <item x="1547"/>
        <item m="1" x="6192"/>
        <item x="1008"/>
        <item m="1" x="7996"/>
        <item x="1198"/>
        <item x="1277"/>
        <item x="1746"/>
        <item m="1" x="7766"/>
        <item m="1" x="6544"/>
        <item m="1" x="7070"/>
        <item x="313"/>
        <item x="625"/>
        <item x="1623"/>
        <item m="1" x="7986"/>
        <item x="1693"/>
        <item x="288"/>
        <item m="1" x="7979"/>
        <item x="2182"/>
        <item x="1187"/>
        <item x="2090"/>
        <item x="859"/>
        <item x="2101"/>
        <item x="1117"/>
        <item x="2282"/>
        <item x="457"/>
        <item x="191"/>
        <item x="1494"/>
        <item x="153"/>
        <item m="1" x="7444"/>
        <item x="1809"/>
        <item m="1" x="6760"/>
        <item x="1112"/>
        <item m="1" x="4670"/>
        <item x="1174"/>
        <item x="2027"/>
        <item x="1598"/>
        <item x="1199"/>
        <item x="1832"/>
        <item x="1487"/>
        <item x="1716"/>
        <item x="1713"/>
        <item m="1" x="3132"/>
        <item x="1049"/>
        <item m="1" x="6179"/>
        <item x="1682"/>
        <item x="977"/>
        <item x="97"/>
        <item m="1" x="4260"/>
        <item m="1" x="7984"/>
        <item m="1" x="5688"/>
        <item m="1" x="7958"/>
        <item m="1" x="6889"/>
        <item x="234"/>
        <item x="2210"/>
        <item m="1" x="7975"/>
        <item m="1" x="6293"/>
        <item m="1" x="6404"/>
        <item x="1116"/>
        <item m="1" x="7098"/>
        <item x="827"/>
        <item x="2009"/>
        <item x="568"/>
        <item x="1475"/>
        <item m="1" x="7983"/>
        <item x="2006"/>
        <item x="2051"/>
        <item x="341"/>
        <item x="1549"/>
        <item m="1" x="2483"/>
        <item m="1" x="7496"/>
        <item x="1720"/>
        <item x="1721"/>
        <item x="668"/>
        <item x="1314"/>
        <item x="1703"/>
        <item x="1120"/>
        <item x="1451"/>
        <item x="1108"/>
        <item m="1" x="7936"/>
        <item x="1226"/>
        <item x="1287"/>
        <item x="1782"/>
        <item x="1851"/>
        <item x="703"/>
        <item m="1" x="3119"/>
        <item x="766"/>
        <item x="1807"/>
        <item x="1813"/>
        <item m="1" x="5476"/>
        <item x="1611"/>
        <item x="1566"/>
        <item x="1994"/>
        <item x="2161"/>
        <item m="1" x="7981"/>
        <item x="2285"/>
        <item m="1" x="7980"/>
        <item x="2156"/>
        <item m="1" x="7993"/>
        <item m="1" x="7954"/>
        <item x="1007"/>
        <item x="570"/>
        <item x="1685"/>
        <item x="1016"/>
        <item x="1742"/>
        <item x="1649"/>
        <item x="1650"/>
        <item x="1557"/>
        <item x="1708"/>
        <item x="1640"/>
        <item x="1106"/>
        <item x="1793"/>
        <item x="1670"/>
        <item x="704"/>
        <item x="1842"/>
        <item x="1777"/>
        <item x="1725"/>
        <item x="1805"/>
        <item x="1103"/>
        <item x="1728"/>
        <item x="719"/>
        <item x="619"/>
        <item x="1625"/>
        <item x="1848"/>
        <item x="1605"/>
        <item x="745"/>
        <item x="1838"/>
        <item x="1427"/>
        <item x="1762"/>
        <item x="1789"/>
        <item x="1702"/>
        <item x="1718"/>
        <item x="1666"/>
        <item x="1641"/>
        <item x="1319"/>
        <item x="1783"/>
        <item x="1593"/>
        <item x="904"/>
        <item x="1804"/>
        <item x="1773"/>
        <item x="1694"/>
        <item x="1637"/>
        <item x="785"/>
        <item x="1668"/>
        <item x="1421"/>
        <item x="1688"/>
        <item x="736"/>
        <item x="1576"/>
        <item x="1734"/>
        <item x="1586"/>
        <item m="1" x="7956"/>
        <item x="2066"/>
        <item x="2189"/>
        <item x="1125"/>
        <item m="1" x="7939"/>
        <item x="214"/>
        <item x="1544"/>
        <item x="218"/>
        <item x="601"/>
        <item x="504"/>
        <item x="994"/>
        <item x="1719"/>
        <item x="1893"/>
        <item x="1723"/>
        <item x="1592"/>
        <item x="968"/>
        <item x="1577"/>
        <item x="755"/>
        <item x="1831"/>
        <item x="1636"/>
        <item x="949"/>
        <item x="1875"/>
        <item x="435"/>
        <item x="1747"/>
        <item x="1652"/>
        <item x="1684"/>
        <item x="1822"/>
        <item x="1785"/>
        <item x="270"/>
        <item x="560"/>
        <item x="1051"/>
        <item x="1686"/>
        <item x="1796"/>
        <item x="1663"/>
        <item x="1574"/>
        <item x="1608"/>
        <item x="1882"/>
        <item x="1827"/>
        <item x="1445"/>
        <item x="1634"/>
        <item x="1711"/>
        <item x="1561"/>
        <item x="654"/>
        <item x="1671"/>
        <item x="1102"/>
        <item x="227"/>
        <item x="1563"/>
        <item x="1819"/>
        <item x="1461"/>
        <item x="500"/>
        <item x="1434"/>
        <item x="777"/>
        <item x="1707"/>
        <item x="1678"/>
        <item x="1569"/>
        <item x="1658"/>
        <item x="1154"/>
        <item x="1669"/>
        <item x="1414"/>
        <item x="802"/>
        <item x="1110"/>
        <item x="1026"/>
        <item m="1" x="7943"/>
        <item m="1" x="7966"/>
        <item m="1" x="7988"/>
        <item x="2109"/>
        <item x="2126"/>
        <item x="2054"/>
        <item x="2174"/>
        <item x="2055"/>
        <item m="1" x="7967"/>
        <item m="1" x="7978"/>
        <item m="1" x="7935"/>
        <item x="575"/>
        <item x="2102"/>
        <item x="2038"/>
        <item x="1306"/>
        <item x="975"/>
        <item x="603"/>
        <item x="1351"/>
        <item x="1548"/>
        <item x="1551"/>
        <item x="1555"/>
        <item x="293"/>
        <item x="1642"/>
        <item m="1" x="4725"/>
        <item x="701"/>
        <item x="1714"/>
        <item x="1009"/>
        <item m="1" x="3219"/>
        <item x="923"/>
        <item x="1185"/>
        <item x="1689"/>
        <item x="1446"/>
        <item x="839"/>
        <item m="1" x="6664"/>
        <item x="1816"/>
        <item x="653"/>
        <item x="773"/>
        <item x="680"/>
        <item x="1764"/>
        <item x="374"/>
        <item x="1253"/>
        <item x="1180"/>
        <item x="1005"/>
        <item x="1619"/>
        <item x="1383"/>
        <item x="1854"/>
        <item x="473"/>
        <item x="1648"/>
        <item x="1492"/>
        <item m="1" x="3272"/>
        <item x="1856"/>
        <item x="145"/>
        <item x="1615"/>
        <item x="1826"/>
        <item x="1096"/>
        <item x="1013"/>
        <item x="1109"/>
        <item m="1" x="7957"/>
        <item x="1990"/>
        <item x="2010"/>
        <item m="1" x="7995"/>
        <item m="1" x="7971"/>
        <item m="1" x="7970"/>
        <item m="1" x="7946"/>
        <item x="1507"/>
        <item m="1" x="7994"/>
        <item x="2014"/>
        <item m="1" x="7997"/>
        <item x="2015"/>
        <item x="2288"/>
        <item x="2118"/>
        <item x="2047"/>
        <item x="967"/>
        <item x="117"/>
        <item m="1" x="7945"/>
        <item m="1" x="7961"/>
        <item x="1450"/>
        <item m="1" x="7938"/>
        <item x="364"/>
        <item m="1" x="7949"/>
        <item x="1139"/>
        <item x="650"/>
        <item m="1" x="2831"/>
        <item m="1" x="5452"/>
        <item x="933"/>
        <item m="1" x="4150"/>
        <item x="1029"/>
        <item x="586"/>
        <item x="1047"/>
        <item m="1" x="3473"/>
        <item m="1" x="7991"/>
        <item m="1" x="6359"/>
        <item x="361"/>
        <item x="321"/>
        <item m="1" x="6316"/>
        <item m="1" x="7786"/>
        <item m="1" x="7992"/>
        <item x="984"/>
        <item x="627"/>
        <item x="1205"/>
        <item x="728"/>
        <item x="841"/>
        <item x="1262"/>
        <item x="1269"/>
        <item x="1251"/>
        <item x="1104"/>
        <item x="669"/>
        <item x="1964"/>
        <item m="1" x="7948"/>
        <item x="2304"/>
        <item x="2279"/>
        <item x="378"/>
        <item x="2125"/>
        <item x="2305"/>
        <item m="1" x="7926"/>
        <item x="2147"/>
        <item x="2201"/>
        <item x="2042"/>
        <item x="2103"/>
        <item x="2131"/>
        <item x="219"/>
        <item x="266"/>
        <item x="306"/>
        <item x="345"/>
        <item x="475"/>
        <item x="472"/>
        <item x="289"/>
        <item x="505"/>
        <item x="513"/>
        <item x="828"/>
        <item x="328"/>
        <item x="1272"/>
        <item x="1168"/>
        <item x="497"/>
        <item x="1400"/>
        <item x="943"/>
        <item x="1309"/>
        <item x="793"/>
        <item x="639"/>
        <item x="579"/>
        <item x="1317"/>
        <item x="621"/>
        <item x="1140"/>
        <item x="1167"/>
        <item x="891"/>
        <item x="634"/>
        <item x="1403"/>
        <item x="1043"/>
        <item x="1404"/>
        <item x="365"/>
        <item x="892"/>
        <item x="1316"/>
        <item x="1279"/>
        <item x="1388"/>
        <item x="1061"/>
        <item x="1254"/>
        <item x="1438"/>
        <item x="746"/>
        <item x="1131"/>
        <item x="1132"/>
        <item x="1453"/>
        <item x="1439"/>
        <item x="1230"/>
        <item x="693"/>
        <item x="1184"/>
        <item x="887"/>
        <item x="732"/>
        <item x="1363"/>
        <item x="98"/>
        <item x="1214"/>
        <item x="798"/>
        <item x="1097"/>
        <item x="983"/>
        <item x="632"/>
        <item x="1122"/>
        <item x="1268"/>
        <item x="1276"/>
        <item x="559"/>
        <item x="582"/>
        <item x="1086"/>
        <item x="1468"/>
        <item x="1926"/>
        <item x="1947"/>
        <item x="1967"/>
        <item x="2297"/>
        <item x="2097"/>
        <item x="2208"/>
        <item x="2209"/>
        <item x="2112"/>
        <item x="2013"/>
        <item x="2072"/>
        <item x="2275"/>
        <item x="2287"/>
        <item x="1155"/>
        <item x="2202"/>
        <item x="2177"/>
        <item x="2214"/>
        <item x="2155"/>
        <item x="2018"/>
        <item x="2299"/>
        <item x="2002"/>
        <item x="2300"/>
        <item x="2254"/>
        <item x="2241"/>
        <item x="2249"/>
        <item x="1976"/>
        <item x="6"/>
        <item x="104"/>
        <item x="344"/>
        <item x="422"/>
        <item x="437"/>
        <item x="520"/>
        <item x="641"/>
        <item x="1237"/>
        <item x="951"/>
        <item x="982"/>
        <item x="788"/>
        <item x="1348"/>
        <item x="772"/>
        <item x="643"/>
        <item x="1413"/>
        <item x="722"/>
        <item x="1300"/>
        <item x="673"/>
        <item x="598"/>
        <item x="1050"/>
        <item x="600"/>
        <item x="1046"/>
        <item x="1483"/>
        <item x="581"/>
        <item x="1523"/>
        <item x="1223"/>
        <item x="1410"/>
        <item x="487"/>
        <item x="1203"/>
        <item x="567"/>
        <item x="671"/>
        <item x="1466"/>
        <item x="93"/>
        <item x="659"/>
        <item x="675"/>
        <item x="477"/>
        <item x="919"/>
        <item x="623"/>
        <item x="1062"/>
        <item x="1387"/>
        <item x="1477"/>
        <item x="620"/>
        <item x="749"/>
        <item x="1444"/>
        <item x="930"/>
        <item x="1432"/>
        <item x="1491"/>
        <item x="1517"/>
        <item x="656"/>
        <item x="1118"/>
        <item x="750"/>
        <item x="1261"/>
        <item x="1379"/>
        <item x="1407"/>
        <item x="964"/>
        <item x="767"/>
        <item x="604"/>
        <item x="1343"/>
        <item x="1844"/>
        <item x="846"/>
        <item x="1134"/>
        <item x="1613"/>
        <item x="1631"/>
        <item x="1775"/>
        <item x="1589"/>
        <item x="1683"/>
        <item x="1761"/>
        <item x="1553"/>
        <item x="1886"/>
        <item x="1897"/>
        <item x="1943"/>
        <item x="1925"/>
        <item x="1954"/>
        <item x="2303"/>
        <item x="2190"/>
        <item x="2247"/>
        <item x="1101"/>
        <item x="2159"/>
        <item x="2028"/>
        <item x="2217"/>
        <item x="2236"/>
        <item x="2007"/>
        <item x="2031"/>
        <item x="2134"/>
        <item x="2266"/>
        <item x="2000"/>
        <item x="2233"/>
        <item x="1986"/>
        <item x="2197"/>
        <item x="2142"/>
        <item x="2240"/>
        <item x="954"/>
        <item x="2128"/>
        <item x="2110"/>
        <item x="2115"/>
        <item x="2251"/>
        <item x="332"/>
        <item x="371"/>
        <item x="499"/>
        <item x="535"/>
        <item x="541"/>
        <item x="556"/>
        <item x="562"/>
        <item x="571"/>
        <item x="574"/>
        <item x="592"/>
        <item x="599"/>
        <item x="636"/>
        <item x="651"/>
        <item x="661"/>
        <item x="683"/>
        <item x="783"/>
        <item x="803"/>
        <item x="821"/>
        <item x="832"/>
        <item x="834"/>
        <item x="845"/>
        <item x="848"/>
        <item x="853"/>
        <item x="856"/>
        <item x="869"/>
        <item x="901"/>
        <item x="918"/>
        <item x="924"/>
        <item x="939"/>
        <item x="944"/>
        <item x="981"/>
        <item x="1010"/>
        <item x="1024"/>
        <item x="1027"/>
        <item x="1066"/>
        <item x="1072"/>
        <item x="1076"/>
        <item x="1127"/>
        <item x="1148"/>
        <item x="1161"/>
        <item x="1182"/>
        <item x="1193"/>
        <item x="1217"/>
        <item x="1270"/>
        <item x="1293"/>
        <item x="1308"/>
        <item x="1330"/>
        <item x="1370"/>
        <item x="1373"/>
        <item x="1390"/>
        <item x="1417"/>
        <item x="1422"/>
        <item x="1493"/>
        <item x="1495"/>
        <item x="1504"/>
        <item x="1582"/>
        <item x="1603"/>
        <item x="1604"/>
        <item x="1612"/>
        <item x="1628"/>
        <item x="1633"/>
        <item x="1657"/>
        <item x="1676"/>
        <item x="1700"/>
        <item x="1710"/>
        <item x="1737"/>
        <item x="1740"/>
        <item x="1741"/>
        <item x="1787"/>
        <item x="1795"/>
        <item x="1815"/>
        <item x="1891"/>
        <item x="1968"/>
        <item x="1983"/>
        <item x="1991"/>
        <item x="2001"/>
        <item x="2003"/>
        <item x="2005"/>
        <item x="2008"/>
        <item x="2020"/>
        <item x="2040"/>
        <item x="2048"/>
        <item x="2056"/>
        <item x="2061"/>
        <item x="2077"/>
        <item x="2078"/>
        <item x="2079"/>
        <item x="2087"/>
        <item x="2099"/>
        <item x="2138"/>
        <item x="2157"/>
        <item x="2160"/>
        <item x="2165"/>
        <item x="2169"/>
        <item x="2171"/>
        <item x="2183"/>
        <item x="2186"/>
        <item x="2194"/>
        <item x="2200"/>
        <item x="2206"/>
        <item x="2219"/>
        <item x="2224"/>
        <item x="2252"/>
        <item x="2264"/>
        <item x="2293"/>
        <item x="2296"/>
        <item x="2307"/>
        <item x="230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367"/>
        <item m="1" x="5423"/>
        <item m="1" x="6290"/>
        <item m="1" x="5516"/>
        <item m="1" x="6939"/>
        <item x="414"/>
        <item m="1" x="4372"/>
        <item x="2146"/>
        <item m="1" x="2699"/>
        <item m="1" x="4053"/>
        <item m="1" x="3717"/>
        <item x="1225"/>
        <item m="1" x="6856"/>
        <item m="1" x="7240"/>
        <item m="1" x="3463"/>
        <item m="1" x="7902"/>
        <item m="1" x="2645"/>
        <item m="1" x="3430"/>
        <item m="1" x="6615"/>
        <item m="1" x="6440"/>
        <item m="1" x="3905"/>
        <item m="1" x="4987"/>
        <item x="1209"/>
        <item m="1" x="2287"/>
        <item m="1" x="3389"/>
        <item m="1" x="4096"/>
        <item m="1" x="5101"/>
        <item m="1" x="6837"/>
        <item m="1" x="4260"/>
        <item m="1" x="3630"/>
        <item x="371"/>
        <item m="1" x="6711"/>
        <item x="1278"/>
        <item m="1" x="2919"/>
        <item m="1" x="5160"/>
        <item m="1" x="7928"/>
        <item m="1" x="2731"/>
        <item m="1" x="7367"/>
        <item m="1" x="5312"/>
        <item m="1" x="6367"/>
        <item m="1" x="4190"/>
        <item m="1" x="6692"/>
        <item m="1" x="7368"/>
        <item m="1" x="2774"/>
        <item m="1" x="6703"/>
        <item m="1" x="6133"/>
        <item x="1057"/>
        <item m="1" x="3120"/>
        <item x="232"/>
        <item m="1" x="3404"/>
        <item m="1" x="6181"/>
        <item m="1" x="2819"/>
        <item m="1" x="4387"/>
        <item m="1" x="2790"/>
        <item m="1" x="6585"/>
        <item m="1" x="3450"/>
        <item m="1" x="2385"/>
        <item m="1" x="3433"/>
        <item m="1" x="3132"/>
        <item x="889"/>
        <item m="1" x="5852"/>
        <item m="1" x="3021"/>
        <item m="1" x="6018"/>
        <item m="1" x="4582"/>
        <item m="1" x="3358"/>
        <item x="843"/>
        <item m="1" x="7507"/>
        <item m="1" x="4350"/>
        <item m="1" x="5804"/>
        <item m="1" x="7847"/>
        <item m="1" x="4989"/>
        <item m="1" x="5121"/>
        <item m="1" x="2556"/>
        <item m="1" x="7044"/>
        <item m="1" x="5275"/>
        <item m="1" x="4716"/>
        <item m="1" x="5952"/>
        <item x="1717"/>
        <item m="1" x="6192"/>
        <item m="1" x="2800"/>
        <item m="1" x="4844"/>
        <item m="1" x="3610"/>
        <item m="1" x="6625"/>
        <item m="1" x="6846"/>
        <item m="1" x="3510"/>
        <item m="1" x="6197"/>
        <item m="1" x="6432"/>
        <item m="1" x="7072"/>
        <item m="1" x="6114"/>
        <item x="730"/>
        <item x="490"/>
        <item m="1" x="4266"/>
        <item m="1" x="4401"/>
        <item m="1" x="2724"/>
        <item m="1" x="6740"/>
        <item x="1920"/>
        <item m="1" x="6400"/>
        <item m="1" x="2667"/>
        <item m="1" x="7696"/>
        <item m="1" x="6140"/>
        <item m="1" x="3065"/>
        <item x="2029"/>
        <item m="1" x="6544"/>
        <item m="1" x="2895"/>
        <item m="1" x="4104"/>
        <item m="1" x="4628"/>
        <item m="1" x="7093"/>
        <item m="1" x="2453"/>
        <item x="940"/>
        <item m="1" x="4030"/>
        <item m="1" x="4777"/>
        <item x="1515"/>
        <item m="1" x="4376"/>
        <item m="1" x="4561"/>
        <item m="1" x="4983"/>
        <item m="1" x="4438"/>
        <item m="1" x="7537"/>
        <item m="1" x="3185"/>
        <item m="1" x="7573"/>
        <item m="1" x="3004"/>
        <item m="1" x="2612"/>
        <item m="1" x="3308"/>
        <item m="1" x="2792"/>
        <item x="635"/>
        <item m="1" x="7090"/>
        <item m="1" x="2911"/>
        <item m="1" x="4228"/>
        <item m="1" x="4160"/>
        <item m="1" x="7446"/>
        <item m="1" x="6176"/>
        <item m="1" x="4880"/>
        <item m="1" x="6552"/>
        <item m="1" x="2814"/>
        <item m="1" x="6069"/>
        <item m="1" x="5198"/>
        <item m="1" x="6670"/>
        <item m="1" x="6975"/>
        <item m="1" x="5685"/>
        <item x="235"/>
        <item m="1" x="2963"/>
        <item x="1490"/>
        <item m="1" x="3192"/>
        <item m="1" x="7374"/>
        <item m="1" x="5661"/>
        <item m="1" x="3189"/>
        <item m="1" x="2685"/>
        <item m="1" x="4500"/>
        <item m="1" x="2958"/>
        <item m="1" x="5497"/>
        <item x="867"/>
        <item m="1" x="4972"/>
        <item x="507"/>
        <item m="1" x="3749"/>
        <item m="1" x="5154"/>
        <item m="1" x="5246"/>
        <item m="1" x="6395"/>
        <item m="1" x="7241"/>
        <item m="1" x="6063"/>
        <item m="1" x="4506"/>
        <item m="1" x="5969"/>
        <item m="1" x="3136"/>
        <item m="1" x="4828"/>
        <item m="1" x="6339"/>
        <item m="1" x="2487"/>
        <item m="1" x="2810"/>
        <item m="1" x="3081"/>
        <item m="1" x="3014"/>
        <item m="1" x="6890"/>
        <item m="1" x="5885"/>
        <item x="932"/>
        <item x="222"/>
        <item x="1407"/>
        <item m="1" x="7869"/>
        <item x="1"/>
        <item m="1" x="3708"/>
        <item m="1" x="2415"/>
        <item m="1" x="5572"/>
        <item m="1" x="6311"/>
        <item m="1" x="6082"/>
        <item m="1" x="5836"/>
        <item m="1" x="2419"/>
        <item m="1" x="5381"/>
        <item m="1" x="6968"/>
        <item m="1" x="4905"/>
        <item m="1" x="7628"/>
        <item m="1" x="7258"/>
        <item m="1" x="4366"/>
        <item m="1" x="3694"/>
        <item x="694"/>
        <item m="1" x="6291"/>
        <item m="1" x="4809"/>
        <item m="1" x="5741"/>
        <item m="1" x="7014"/>
        <item m="1" x="3473"/>
        <item m="1" x="4744"/>
        <item m="1" x="7946"/>
        <item m="1" x="3619"/>
        <item m="1" x="5136"/>
        <item m="1" x="5261"/>
        <item m="1" x="4238"/>
        <item m="1" x="7552"/>
        <item m="1" x="6618"/>
        <item m="1" x="3849"/>
        <item x="1800"/>
        <item m="1" x="6489"/>
        <item x="2043"/>
        <item x="44"/>
        <item m="1" x="7728"/>
        <item m="1" x="3428"/>
        <item m="1" x="7780"/>
        <item m="1" x="3121"/>
        <item m="1" x="3003"/>
        <item m="1" x="4630"/>
        <item x="1831"/>
        <item m="1" x="6243"/>
        <item m="1" x="3011"/>
        <item m="1" x="6452"/>
        <item m="1" x="6322"/>
        <item m="1" x="4597"/>
        <item m="1" x="7613"/>
        <item m="1" x="4109"/>
        <item m="1" x="4203"/>
        <item x="195"/>
        <item m="1" x="7551"/>
        <item m="1" x="6130"/>
        <item x="704"/>
        <item m="1" x="5474"/>
        <item m="1" x="5563"/>
        <item x="78"/>
        <item m="1" x="7388"/>
        <item x="115"/>
        <item m="1" x="4114"/>
        <item m="1" x="7874"/>
        <item m="1" x="7741"/>
        <item x="226"/>
        <item m="1" x="6493"/>
        <item m="1" x="6281"/>
        <item m="1" x="2466"/>
        <item m="1" x="5923"/>
        <item m="1" x="4420"/>
        <item m="1" x="4681"/>
        <item m="1" x="4797"/>
        <item m="1" x="2517"/>
        <item m="1" x="6851"/>
        <item m="1" x="6230"/>
        <item m="1" x="3072"/>
        <item m="1" x="2758"/>
        <item m="1" x="6105"/>
        <item m="1" x="2379"/>
        <item m="1" x="2897"/>
        <item m="1" x="5169"/>
        <item x="131"/>
        <item m="1" x="3233"/>
        <item x="736"/>
        <item m="1" x="5138"/>
        <item m="1" x="2615"/>
        <item m="1" x="6709"/>
        <item m="1" x="6797"/>
        <item m="1" x="3927"/>
        <item m="1" x="7853"/>
        <item m="1" x="4688"/>
        <item m="1" x="5263"/>
        <item m="1" x="4693"/>
        <item m="1" x="2746"/>
        <item m="1" x="5982"/>
        <item m="1" x="3322"/>
        <item m="1" x="6035"/>
        <item x="2055"/>
        <item m="1" x="5325"/>
        <item m="1" x="3944"/>
        <item m="1" x="6364"/>
        <item m="1" x="7185"/>
        <item x="812"/>
        <item m="1" x="7052"/>
        <item m="1" x="7499"/>
        <item m="1" x="6915"/>
        <item m="1" x="5543"/>
        <item m="1" x="3371"/>
        <item m="1" x="5008"/>
        <item m="1" x="3633"/>
        <item m="1" x="3055"/>
        <item m="1" x="5771"/>
        <item m="1" x="2282"/>
        <item m="1" x="7643"/>
        <item m="1" x="7742"/>
        <item m="1" x="5573"/>
        <item m="1" x="2739"/>
        <item m="1" x="2405"/>
        <item m="1" x="7690"/>
        <item m="1" x="4889"/>
        <item m="1" x="6644"/>
        <item m="1" x="2704"/>
        <item m="1" x="7534"/>
        <item m="1" x="4788"/>
        <item m="1" x="6863"/>
        <item m="1" x="7730"/>
        <item m="1" x="2663"/>
        <item m="1" x="6193"/>
        <item m="1" x="4106"/>
        <item m="1" x="7782"/>
        <item m="1" x="7098"/>
        <item x="1973"/>
        <item m="1" x="3139"/>
        <item m="1" x="3027"/>
        <item x="963"/>
        <item m="1" x="5660"/>
        <item m="1" x="3545"/>
        <item m="1" x="3519"/>
        <item x="871"/>
        <item x="746"/>
        <item m="1" x="5179"/>
        <item m="1" x="5390"/>
        <item m="1" x="7013"/>
        <item m="1" x="4470"/>
        <item x="277"/>
        <item m="1" x="6816"/>
        <item m="1" x="7155"/>
        <item m="1" x="4349"/>
        <item m="1" x="7579"/>
        <item m="1" x="2481"/>
        <item m="1" x="7409"/>
        <item m="1" x="4816"/>
        <item m="1" x="5224"/>
        <item m="1" x="7713"/>
        <item m="1" x="2780"/>
        <item m="1" x="3660"/>
        <item x="2121"/>
        <item m="1" x="4521"/>
        <item m="1" x="3873"/>
        <item m="1" x="2523"/>
        <item m="1" x="2384"/>
        <item m="1" x="5625"/>
        <item m="1" x="5587"/>
        <item m="1" x="6423"/>
        <item x="1924"/>
        <item m="1" x="5739"/>
        <item x="1989"/>
        <item m="1" x="5788"/>
        <item m="1" x="3246"/>
        <item m="1" x="7410"/>
        <item m="1" x="4735"/>
        <item m="1" x="6350"/>
        <item m="1" x="2404"/>
        <item m="1" x="5314"/>
        <item x="2025"/>
        <item m="1" x="3731"/>
        <item m="1" x="6399"/>
        <item x="1879"/>
        <item m="1" x="5506"/>
        <item m="1" x="6646"/>
        <item m="1" x="6868"/>
        <item m="1" x="4535"/>
        <item m="1" x="3481"/>
        <item m="1" x="4247"/>
        <item m="1" x="7281"/>
        <item m="1" x="3663"/>
        <item m="1" x="4619"/>
        <item m="1" x="2694"/>
        <item m="1" x="6699"/>
        <item m="1" x="7787"/>
        <item m="1" x="4243"/>
        <item x="1221"/>
        <item m="1" x="4984"/>
        <item x="95"/>
        <item x="1820"/>
        <item m="1" x="5872"/>
        <item x="462"/>
        <item m="1" x="4219"/>
        <item x="706"/>
        <item x="90"/>
        <item m="1" x="5336"/>
        <item x="380"/>
        <item m="1" x="6370"/>
        <item m="1" x="5114"/>
        <item m="1" x="7426"/>
        <item m="1" x="7225"/>
        <item m="1" x="6989"/>
        <item m="1" x="4678"/>
        <item m="1" x="3877"/>
        <item m="1" x="2345"/>
        <item m="1" x="4814"/>
        <item m="1" x="7335"/>
        <item m="1" x="5262"/>
        <item m="1" x="4885"/>
        <item m="1" x="6616"/>
        <item m="1" x="7441"/>
        <item m="1" x="7080"/>
        <item m="1" x="7646"/>
        <item m="1" x="6094"/>
        <item m="1" x="7826"/>
        <item m="1" x="3184"/>
        <item m="1" x="2586"/>
        <item m="1" x="2522"/>
        <item m="1" x="5910"/>
        <item m="1" x="2779"/>
        <item x="271"/>
        <item x="247"/>
        <item m="1" x="5176"/>
        <item m="1" x="4870"/>
        <item m="1" x="3140"/>
        <item m="1" x="5899"/>
        <item m="1" x="6560"/>
        <item m="1" x="2883"/>
        <item m="1" x="4486"/>
        <item x="1857"/>
        <item m="1" x="5033"/>
        <item m="1" x="6164"/>
        <item m="1" x="2744"/>
        <item m="1" x="5920"/>
        <item m="1" x="5245"/>
        <item m="1" x="3137"/>
        <item m="1" x="2417"/>
        <item m="1" x="2366"/>
        <item m="1" x="3267"/>
        <item m="1" x="7961"/>
        <item m="1" x="7831"/>
        <item m="1" x="6854"/>
        <item m="1" x="5617"/>
        <item m="1" x="3234"/>
        <item m="1" x="3860"/>
        <item m="1" x="6430"/>
        <item m="1" x="6784"/>
        <item m="1" x="6599"/>
        <item m="1" x="3385"/>
        <item m="1" x="7502"/>
        <item m="1" x="6498"/>
        <item m="1" x="4340"/>
        <item m="1" x="4399"/>
        <item m="1" x="5053"/>
        <item m="1" x="5182"/>
        <item m="1" x="5048"/>
        <item m="1" x="4275"/>
        <item m="1" x="6577"/>
        <item m="1" x="5317"/>
        <item m="1" x="5816"/>
        <item m="1" x="3200"/>
        <item m="1" x="3489"/>
        <item m="1" x="3406"/>
        <item m="1" x="4579"/>
        <item m="1" x="3656"/>
        <item m="1" x="3439"/>
        <item m="1" x="5025"/>
        <item m="1" x="4305"/>
        <item m="1" x="3318"/>
        <item m="1" x="6477"/>
        <item m="1" x="4632"/>
        <item m="1" x="5581"/>
        <item m="1" x="5998"/>
        <item m="1" x="6245"/>
        <item x="1358"/>
        <item m="1" x="5148"/>
        <item m="1" x="4276"/>
        <item m="1" x="6844"/>
        <item m="1" x="2996"/>
        <item m="1" x="4902"/>
        <item m="1" x="4648"/>
        <item x="779"/>
        <item m="1" x="2939"/>
        <item m="1" x="2631"/>
        <item m="1" x="3709"/>
        <item m="1" x="3880"/>
        <item m="1" x="6178"/>
        <item m="1" x="2752"/>
        <item m="1" x="3373"/>
        <item m="1" x="6537"/>
        <item m="1" x="2662"/>
        <item m="1" x="3591"/>
        <item m="1" x="6847"/>
        <item m="1" x="2295"/>
        <item x="1549"/>
        <item m="1" x="3908"/>
        <item x="908"/>
        <item m="1" x="3432"/>
        <item m="1" x="6903"/>
        <item m="1" x="2638"/>
        <item m="1" x="6132"/>
        <item m="1" x="4539"/>
        <item m="1" x="4821"/>
        <item m="1" x="4930"/>
        <item m="1" x="3678"/>
        <item m="1" x="2745"/>
        <item m="1" x="2730"/>
        <item m="1" x="2660"/>
        <item m="1" x="4617"/>
        <item m="1" x="2546"/>
        <item m="1" x="3095"/>
        <item x="1004"/>
        <item m="1" x="4326"/>
        <item m="1" x="4168"/>
        <item m="1" x="4150"/>
        <item m="1" x="2355"/>
        <item m="1" x="7926"/>
        <item m="1" x="7233"/>
        <item x="1772"/>
        <item x="2244"/>
        <item m="1" x="4127"/>
        <item m="1" x="3686"/>
        <item x="1205"/>
        <item m="1" x="7839"/>
        <item m="1" x="3343"/>
        <item x="69"/>
        <item m="1" x="7508"/>
        <item m="1" x="4324"/>
        <item m="1" x="7813"/>
        <item m="1" x="2797"/>
        <item m="1" x="6037"/>
        <item m="1" x="6914"/>
        <item m="1" x="7139"/>
        <item m="1" x="7475"/>
        <item m="1" x="6688"/>
        <item m="1" x="4165"/>
        <item m="1" x="4967"/>
        <item m="1" x="6766"/>
        <item m="1" x="4899"/>
        <item x="64"/>
        <item m="1" x="5608"/>
        <item x="2191"/>
        <item m="1" x="6120"/>
        <item m="1" x="4954"/>
        <item m="1" x="7304"/>
        <item m="1" x="7851"/>
        <item m="1" x="6304"/>
        <item m="1" x="6674"/>
        <item m="1" x="4791"/>
        <item m="1" x="4479"/>
        <item x="1514"/>
        <item m="1" x="2346"/>
        <item m="1" x="6631"/>
        <item m="1" x="5759"/>
        <item m="1" x="7543"/>
        <item m="1" x="7661"/>
        <item m="1" x="4364"/>
        <item x="2093"/>
        <item m="1" x="7300"/>
        <item m="1" x="4211"/>
        <item m="1" x="3924"/>
        <item m="1" x="3262"/>
        <item m="1" x="5015"/>
        <item m="1" x="5742"/>
        <item m="1" x="7701"/>
        <item m="1" x="6417"/>
        <item x="25"/>
        <item m="1" x="2429"/>
        <item x="317"/>
        <item m="1" x="6398"/>
        <item m="1" x="3981"/>
        <item m="1" x="7982"/>
        <item m="1" x="7498"/>
        <item m="1" x="7030"/>
        <item m="1" x="4065"/>
        <item m="1" x="4060"/>
        <item m="1" x="7862"/>
        <item m="1" x="5797"/>
        <item m="1" x="7239"/>
        <item m="1" x="3700"/>
        <item m="1" x="4005"/>
        <item m="1" x="6893"/>
        <item m="1" x="5860"/>
        <item m="1" x="5702"/>
        <item m="1" x="6967"/>
        <item m="1" x="4796"/>
        <item m="1" x="6111"/>
        <item m="1" x="2314"/>
        <item m="1" x="7234"/>
        <item m="1" x="5621"/>
        <item m="1" x="6457"/>
        <item m="1" x="6099"/>
        <item m="1" x="5708"/>
        <item x="581"/>
        <item m="1" x="3765"/>
        <item m="1" x="2571"/>
        <item x="2007"/>
        <item m="1" x="4907"/>
        <item m="1" x="3102"/>
        <item x="2110"/>
        <item m="1" x="5732"/>
        <item m="1" x="3671"/>
        <item m="1" x="5391"/>
        <item m="1" x="7842"/>
        <item m="1" x="5028"/>
        <item m="1" x="3317"/>
        <item m="1" x="3356"/>
        <item m="1" x="4074"/>
        <item m="1" x="6427"/>
        <item m="1" x="4569"/>
        <item m="1" x="3402"/>
        <item m="1" x="2925"/>
        <item m="1" x="2328"/>
        <item m="1" x="2344"/>
        <item m="1" x="7211"/>
        <item m="1" x="5343"/>
        <item m="1" x="3639"/>
        <item m="1" x="2874"/>
        <item m="1" x="3681"/>
        <item m="1" x="5290"/>
        <item x="641"/>
        <item m="1" x="2436"/>
        <item x="171"/>
        <item m="1" x="7563"/>
        <item x="249"/>
        <item m="1" x="3193"/>
        <item m="1" x="2620"/>
        <item m="1" x="7527"/>
        <item m="1" x="2462"/>
        <item m="1" x="5883"/>
        <item m="1" x="2441"/>
        <item m="1" x="6970"/>
        <item m="1" x="3538"/>
        <item m="1" x="6961"/>
        <item m="1" x="6366"/>
        <item m="1" x="2684"/>
        <item m="1" x="2582"/>
        <item m="1" x="7348"/>
        <item m="1" x="5537"/>
        <item x="1137"/>
        <item x="208"/>
        <item m="1" x="6219"/>
        <item m="1" x="6066"/>
        <item m="1" x="6255"/>
        <item x="1707"/>
        <item m="1" x="2331"/>
        <item m="1" x="6717"/>
        <item m="1" x="7238"/>
        <item m="1" x="3400"/>
        <item m="1" x="5823"/>
        <item x="51"/>
        <item m="1" x="4513"/>
        <item m="1" x="3411"/>
        <item m="1" x="5465"/>
        <item m="1" x="5454"/>
        <item m="1" x="6875"/>
        <item m="1" x="5300"/>
        <item x="20"/>
        <item x="1123"/>
        <item m="1" x="3508"/>
        <item m="1" x="7980"/>
        <item m="1" x="4261"/>
        <item m="1" x="3350"/>
        <item m="1" x="2463"/>
        <item m="1" x="5700"/>
        <item m="1" x="7799"/>
        <item m="1" x="6393"/>
        <item m="1" x="3405"/>
        <item m="1" x="7445"/>
        <item m="1" x="3376"/>
        <item m="1" x="7124"/>
        <item m="1" x="6492"/>
        <item m="1" x="4581"/>
        <item m="1" x="5568"/>
        <item m="1" x="3071"/>
        <item m="1" x="7016"/>
        <item m="1" x="7324"/>
        <item m="1" x="4118"/>
        <item m="1" x="6635"/>
        <item x="637"/>
        <item m="1" x="7496"/>
        <item x="1325"/>
        <item m="1" x="7798"/>
        <item m="1" x="2804"/>
        <item m="1" x="7875"/>
        <item m="1" x="7608"/>
        <item m="1" x="3846"/>
        <item m="1" x="7385"/>
        <item m="1" x="7807"/>
        <item m="1" x="4126"/>
        <item m="1" x="7861"/>
        <item m="1" x="3210"/>
        <item m="1" x="6574"/>
        <item m="1" x="2943"/>
        <item m="1" x="6086"/>
        <item m="1" x="6293"/>
        <item m="1" x="7570"/>
        <item m="1" x="4530"/>
        <item m="1" x="3583"/>
        <item m="1" x="4214"/>
        <item m="1" x="6913"/>
        <item m="1" x="2317"/>
        <item m="1" x="3665"/>
        <item m="1" x="5098"/>
        <item m="1" x="2564"/>
        <item m="1" x="4843"/>
        <item m="1" x="4225"/>
        <item m="1" x="4892"/>
        <item x="550"/>
        <item m="1" x="4840"/>
        <item m="1" x="4613"/>
        <item m="1" x="5313"/>
        <item m="1" x="7734"/>
        <item m="1" x="2372"/>
        <item m="1" x="5496"/>
        <item m="1" x="6525"/>
        <item m="1" x="3332"/>
        <item m="1" x="4960"/>
        <item m="1" x="6760"/>
        <item m="1" x="7351"/>
        <item x="55"/>
        <item m="1" x="6175"/>
        <item m="1" x="6321"/>
        <item m="1" x="4090"/>
        <item x="942"/>
        <item m="1" x="7605"/>
        <item m="1" x="6745"/>
        <item m="1" x="4268"/>
        <item m="1" x="7672"/>
        <item x="520"/>
        <item m="1" x="2696"/>
        <item m="1" x="6898"/>
        <item m="1" x="2290"/>
        <item m="1" x="7571"/>
        <item m="1" x="4088"/>
        <item m="1" x="4418"/>
        <item m="1" x="4055"/>
        <item m="1" x="6813"/>
        <item m="1" x="6381"/>
        <item m="1" x="2917"/>
        <item m="1" x="7760"/>
        <item m="1" x="7150"/>
        <item m="1" x="5893"/>
        <item m="1" x="6378"/>
        <item m="1" x="6126"/>
        <item m="1" x="4388"/>
        <item m="1" x="4920"/>
        <item m="1" x="7903"/>
        <item x="1298"/>
        <item m="1" x="7019"/>
        <item m="1" x="6739"/>
        <item m="1" x="4170"/>
        <item m="1" x="6380"/>
        <item x="1575"/>
        <item m="1" x="4040"/>
        <item m="1" x="6354"/>
        <item m="1" x="5882"/>
        <item m="1" x="6061"/>
        <item m="1" x="5153"/>
        <item x="516"/>
        <item m="1" x="5847"/>
        <item m="1" x="5884"/>
        <item m="1" x="6146"/>
        <item m="1" x="7455"/>
        <item m="1" x="4466"/>
        <item m="1" x="4281"/>
        <item m="1" x="4730"/>
        <item m="1" x="5113"/>
        <item m="1" x="6810"/>
        <item x="190"/>
        <item m="1" x="2908"/>
        <item m="1" x="4912"/>
        <item m="1" x="3504"/>
        <item x="1942"/>
        <item m="1" x="3446"/>
        <item x="298"/>
        <item x="825"/>
        <item m="1" x="6929"/>
        <item m="1" x="3203"/>
        <item m="1" x="3516"/>
        <item m="1" x="3733"/>
        <item m="1" x="7731"/>
        <item m="1" x="3078"/>
        <item m="1" x="7906"/>
        <item x="2219"/>
        <item m="1" x="5282"/>
        <item m="1" x="7464"/>
        <item m="1" x="5850"/>
        <item m="1" x="4345"/>
        <item m="1" x="3410"/>
        <item m="1" x="6214"/>
        <item m="1" x="5319"/>
        <item m="1" x="2962"/>
        <item m="1" x="6872"/>
        <item m="1" x="5922"/>
        <item m="1" x="2770"/>
        <item m="1" x="2703"/>
        <item m="1" x="3030"/>
        <item m="1" x="7587"/>
        <item m="1" x="4151"/>
        <item m="1" x="4395"/>
        <item m="1" x="7868"/>
        <item m="1" x="5422"/>
        <item m="1" x="3272"/>
        <item m="1" x="5406"/>
        <item m="1" x="6512"/>
        <item m="1" x="6932"/>
        <item m="1" x="3075"/>
        <item m="1" x="4918"/>
        <item m="1" x="5861"/>
        <item m="1" x="3444"/>
        <item x="980"/>
        <item m="1" x="5704"/>
        <item m="1" x="5409"/>
        <item m="1" x="3903"/>
        <item m="1" x="2765"/>
        <item m="1" x="2759"/>
        <item m="1" x="4557"/>
        <item m="1" x="6303"/>
        <item m="1" x="3601"/>
        <item m="1" x="5124"/>
        <item m="1" x="2947"/>
        <item m="1" x="6985"/>
        <item x="54"/>
        <item m="1" x="7557"/>
        <item m="1" x="5655"/>
        <item m="1" x="3635"/>
        <item m="1" x="7887"/>
        <item m="1" x="5297"/>
        <item m="1" x="6116"/>
        <item m="1" x="4667"/>
        <item m="1" x="3796"/>
        <item x="903"/>
        <item x="1114"/>
        <item m="1" x="4231"/>
        <item m="1" x="7253"/>
        <item m="1" x="4906"/>
        <item x="878"/>
        <item m="1" x="2949"/>
        <item x="784"/>
        <item x="241"/>
        <item m="1" x="4980"/>
        <item m="1" x="7718"/>
        <item x="256"/>
        <item m="1" x="2506"/>
        <item m="1" x="7457"/>
        <item m="1" x="3573"/>
        <item m="1" x="4066"/>
        <item m="1" x="5377"/>
        <item m="1" x="7617"/>
        <item m="1" x="5821"/>
        <item m="1" x="2960"/>
        <item m="1" x="2492"/>
        <item m="1" x="4142"/>
        <item m="1" x="6017"/>
        <item m="1" x="2899"/>
        <item m="1" x="5097"/>
        <item m="1" x="3379"/>
        <item m="1" x="5963"/>
        <item m="1" x="7110"/>
        <item m="1" x="4405"/>
        <item m="1" x="7493"/>
        <item x="1069"/>
        <item m="1" x="2884"/>
        <item m="1" x="3787"/>
        <item m="1" x="6256"/>
        <item m="1" x="7884"/>
        <item m="1" x="4497"/>
        <item m="1" x="7074"/>
        <item m="1" x="2310"/>
        <item m="1" x="7384"/>
        <item m="1" x="2793"/>
        <item m="1" x="2511"/>
        <item m="1" x="3375"/>
        <item m="1" x="3688"/>
        <item m="1" x="2618"/>
        <item m="1" x="5675"/>
        <item m="1" x="7321"/>
        <item x="1689"/>
        <item m="1" x="7317"/>
        <item m="1" x="7938"/>
        <item m="1" x="5034"/>
        <item m="1" x="5358"/>
        <item m="1" x="3840"/>
        <item m="1" x="3634"/>
        <item m="1" x="5611"/>
        <item m="1" x="2316"/>
        <item x="682"/>
        <item m="1" x="3824"/>
        <item m="1" x="3468"/>
        <item m="1" x="3809"/>
        <item m="1" x="4077"/>
        <item m="1" x="2311"/>
        <item m="1" x="2529"/>
        <item m="1" x="4510"/>
        <item m="1" x="3625"/>
        <item m="1" x="3673"/>
        <item x="2090"/>
        <item m="1" x="3117"/>
        <item m="1" x="6097"/>
        <item m="1" x="2762"/>
        <item m="1" x="6421"/>
        <item m="1" x="2634"/>
        <item m="1" x="5748"/>
        <item m="1" x="4552"/>
        <item m="1" x="7888"/>
        <item m="1" x="3378"/>
        <item m="1" x="6026"/>
        <item m="1" x="6547"/>
        <item m="1" x="6260"/>
        <item m="1" x="4699"/>
        <item m="1" x="5135"/>
        <item m="1" x="7530"/>
        <item m="1" x="7749"/>
        <item m="1" x="4299"/>
        <item m="1" x="4897"/>
        <item m="1" x="5903"/>
        <item m="1" x="5174"/>
        <item m="1" x="3040"/>
        <item m="1" x="7821"/>
        <item m="1" x="6438"/>
        <item m="1" x="6157"/>
        <item m="1" x="5149"/>
        <item x="564"/>
        <item m="1" x="3486"/>
        <item m="1" x="7955"/>
        <item m="1" x="3164"/>
        <item m="1" x="7021"/>
        <item m="1" x="6207"/>
        <item m="1" x="2491"/>
        <item m="1" x="4078"/>
        <item m="1" x="7352"/>
        <item m="1" x="5481"/>
        <item m="1" x="5681"/>
        <item m="1" x="5118"/>
        <item m="1" x="7917"/>
        <item m="1" x="6652"/>
        <item m="1" x="5691"/>
        <item m="1" x="6896"/>
        <item m="1" x="6327"/>
        <item m="1" x="4454"/>
        <item x="315"/>
        <item m="1" x="5202"/>
        <item m="1" x="7897"/>
        <item m="1" x="5108"/>
        <item x="155"/>
        <item m="1" x="5898"/>
        <item m="1" x="7215"/>
        <item m="1" x="2651"/>
        <item m="1" x="3885"/>
        <item m="1" x="3195"/>
        <item m="1" x="7592"/>
        <item m="1" x="5435"/>
        <item m="1" x="5585"/>
        <item m="1" x="5643"/>
        <item m="1" x="7050"/>
        <item x="2199"/>
        <item m="1" x="3953"/>
        <item m="1" x="6841"/>
        <item m="1" x="5420"/>
        <item m="1" x="6805"/>
        <item x="1330"/>
        <item m="1" x="3676"/>
        <item x="1240"/>
        <item m="1" x="5128"/>
        <item m="1" x="6527"/>
        <item m="1" x="6383"/>
        <item m="1" x="5864"/>
        <item m="1" x="7631"/>
        <item m="1" x="6529"/>
        <item m="1" x="4910"/>
        <item m="1" x="5365"/>
        <item m="1" x="7487"/>
        <item m="1" x="7208"/>
        <item m="1" x="4829"/>
        <item m="1" x="4187"/>
        <item m="1" x="6690"/>
        <item m="1" x="5284"/>
        <item m="1" x="2838"/>
        <item x="84"/>
        <item m="1" x="2818"/>
        <item m="1" x="5392"/>
        <item m="1" x="4824"/>
        <item m="1" x="2497"/>
        <item m="1" x="4944"/>
        <item m="1" x="3558"/>
        <item m="1" x="2675"/>
        <item m="1" x="7824"/>
        <item m="1" x="3807"/>
        <item m="1" x="4443"/>
        <item m="1" x="4462"/>
        <item m="1" x="6179"/>
        <item m="1" x="3697"/>
        <item m="1" x="3206"/>
        <item m="1" x="5043"/>
        <item m="1" x="5709"/>
        <item m="1" x="6306"/>
        <item m="1" x="3781"/>
        <item m="1" x="4294"/>
        <item m="1" x="7750"/>
        <item m="1" x="6226"/>
        <item m="1" x="4210"/>
        <item x="1197"/>
        <item m="1" x="6516"/>
        <item m="1" x="6433"/>
        <item m="1" x="3176"/>
        <item m="1" x="2930"/>
        <item m="1" x="4245"/>
        <item m="1" x="4949"/>
        <item m="1" x="4742"/>
        <item m="1" x="6072"/>
        <item m="1" x="5595"/>
        <item m="1" x="6172"/>
        <item m="1" x="6819"/>
        <item m="1" x="2851"/>
        <item m="1" x="3342"/>
        <item m="1" x="6267"/>
        <item m="1" x="3178"/>
        <item m="1" x="7362"/>
        <item m="1" x="6795"/>
        <item m="1" x="3870"/>
        <item m="1" x="2776"/>
        <item m="1" x="7036"/>
        <item m="1" x="4404"/>
        <item m="1" x="3090"/>
        <item m="1" x="5722"/>
        <item m="1" x="3243"/>
        <item m="1" x="2499"/>
        <item m="1" x="6074"/>
        <item m="1" x="3331"/>
        <item m="1" x="4120"/>
        <item m="1" x="6446"/>
        <item m="1" x="7783"/>
        <item m="1" x="7015"/>
        <item m="1" x="5014"/>
        <item m="1" x="5403"/>
        <item m="1" x="5215"/>
        <item m="1" x="3667"/>
        <item m="1" x="7156"/>
        <item m="1" x="7460"/>
        <item m="1" x="6412"/>
        <item x="454"/>
        <item m="1" x="6459"/>
        <item m="1" x="7784"/>
        <item m="1" x="4117"/>
        <item m="1" x="6081"/>
        <item m="1" x="3172"/>
        <item m="1" x="7314"/>
        <item x="907"/>
        <item m="1" x="2870"/>
        <item m="1" x="4863"/>
        <item m="1" x="6454"/>
        <item m="1" x="7754"/>
        <item m="1" x="7448"/>
        <item m="1" x="3563"/>
        <item m="1" x="3274"/>
        <item x="1949"/>
        <item m="1" x="4356"/>
        <item m="1" x="7346"/>
        <item m="1" x="7715"/>
        <item m="1" x="5888"/>
        <item m="1" x="3675"/>
        <item m="1" x="6944"/>
        <item m="1" x="6220"/>
        <item m="1" x="6232"/>
        <item m="1" x="3795"/>
        <item m="1" x="4957"/>
        <item m="1" x="3019"/>
        <item m="1" x="4463"/>
        <item m="1" x="5375"/>
        <item m="1" x="4159"/>
        <item m="1" x="3326"/>
        <item m="1" x="5495"/>
        <item x="1499"/>
        <item m="1" x="3363"/>
        <item m="1" x="7459"/>
        <item m="1" x="6773"/>
        <item m="1" x="5992"/>
        <item m="1" x="7526"/>
        <item m="1" x="3025"/>
        <item m="1" x="6654"/>
        <item m="1" x="5547"/>
        <item m="1" x="4606"/>
        <item m="1" x="4663"/>
        <item m="1" x="6922"/>
        <item m="1" x="5234"/>
        <item m="1" x="2388"/>
        <item m="1" x="3782"/>
        <item m="1" x="3066"/>
        <item x="205"/>
        <item m="1" x="7392"/>
        <item m="1" x="4334"/>
        <item x="672"/>
        <item m="1" x="6971"/>
        <item m="1" x="7855"/>
        <item m="1" x="7755"/>
        <item m="1" x="6307"/>
        <item x="1176"/>
        <item m="1" x="4741"/>
        <item m="1" x="6361"/>
        <item m="1" x="7113"/>
        <item m="1" x="6757"/>
        <item m="1" x="7501"/>
        <item m="1" x="7134"/>
        <item m="1" x="3319"/>
        <item m="1" x="5421"/>
        <item m="1" x="6588"/>
        <item m="1" x="3054"/>
        <item m="1" x="5511"/>
        <item m="1" x="7509"/>
        <item m="1" x="5123"/>
        <item m="1" x="2604"/>
        <item m="1" x="5866"/>
        <item m="1" x="5966"/>
        <item m="1" x="3872"/>
        <item m="1" x="3961"/>
        <item m="1" x="3925"/>
        <item m="1" x="3970"/>
        <item m="1" x="4734"/>
        <item m="1" x="5022"/>
        <item m="1" x="5139"/>
        <item m="1" x="5451"/>
        <item m="1" x="2687"/>
        <item m="1" x="4991"/>
        <item m="1" x="4701"/>
        <item m="1" x="7003"/>
        <item m="1" x="6335"/>
        <item m="1" x="5133"/>
        <item x="745"/>
        <item m="1" x="3693"/>
        <item m="1" x="5959"/>
        <item m="1" x="6948"/>
        <item m="1" x="7467"/>
        <item m="1" x="5703"/>
        <item m="1" x="3085"/>
        <item m="1" x="7804"/>
        <item m="1" x="5277"/>
        <item x="137"/>
        <item m="1" x="2572"/>
        <item m="1" x="5337"/>
        <item m="1" x="4766"/>
        <item x="1119"/>
        <item m="1" x="2658"/>
        <item x="2125"/>
        <item m="1" x="6490"/>
        <item m="1" x="4970"/>
        <item m="1" x="3037"/>
        <item m="1" x="5061"/>
        <item m="1" x="7924"/>
        <item m="1" x="5674"/>
        <item m="1" x="4541"/>
        <item m="1" x="4333"/>
        <item x="1234"/>
        <item m="1" x="2690"/>
        <item m="1" x="3491"/>
        <item m="1" x="5694"/>
        <item m="1" x="2728"/>
        <item x="79"/>
        <item m="1" x="5706"/>
        <item m="1" x="6660"/>
        <item m="1" x="5838"/>
        <item m="1" x="4444"/>
        <item m="1" x="2637"/>
        <item m="1" x="7944"/>
        <item m="1" x="7087"/>
        <item m="1" x="7347"/>
        <item m="1" x="6280"/>
        <item m="1" x="3701"/>
        <item m="1" x="2305"/>
        <item m="1" x="3467"/>
        <item m="1" x="5102"/>
        <item m="1" x="6817"/>
        <item m="1" x="5901"/>
        <item m="1" x="7407"/>
        <item m="1" x="2597"/>
        <item m="1" x="6518"/>
        <item m="1" x="7132"/>
        <item m="1" x="6006"/>
        <item m="1" x="6143"/>
        <item m="1" x="4021"/>
        <item x="1101"/>
        <item m="1" x="7042"/>
        <item m="1" x="7972"/>
        <item m="1" x="7370"/>
        <item m="1" x="7519"/>
        <item m="1" x="4562"/>
        <item x="1936"/>
        <item m="1" x="3984"/>
        <item m="1" x="7420"/>
        <item m="1" x="5231"/>
        <item m="1" x="6693"/>
        <item x="1750"/>
        <item m="1" x="2285"/>
        <item m="1" x="7722"/>
        <item m="1" x="6965"/>
        <item m="1" x="3715"/>
        <item m="1" x="2763"/>
        <item m="1" x="3448"/>
        <item m="1" x="5987"/>
        <item x="351"/>
        <item m="1" x="3093"/>
        <item m="1" x="7350"/>
        <item m="1" x="3321"/>
        <item m="1" x="2459"/>
        <item m="1" x="5940"/>
        <item m="1" x="6639"/>
        <item m="1" x="5253"/>
        <item m="1" x="7386"/>
        <item m="1" x="6409"/>
        <item x="2064"/>
        <item m="1" x="5066"/>
        <item m="1" x="3779"/>
        <item m="1" x="6106"/>
        <item m="1" x="3876"/>
        <item m="1" x="4662"/>
        <item m="1" x="3991"/>
        <item m="1" x="4707"/>
        <item m="1" x="3418"/>
        <item m="1" x="5050"/>
        <item m="1" x="3337"/>
        <item m="1" x="2458"/>
        <item x="252"/>
        <item m="1" x="3348"/>
        <item m="1" x="2990"/>
        <item m="1" x="5957"/>
        <item m="1" x="2942"/>
        <item m="1" x="3965"/>
        <item m="1" x="2490"/>
        <item m="1" x="3710"/>
        <item m="1" x="7767"/>
        <item m="1" x="6632"/>
        <item m="1" x="3284"/>
        <item m="1" x="7907"/>
        <item m="1" x="3091"/>
        <item x="365"/>
        <item m="1" x="4856"/>
        <item m="1" x="7858"/>
        <item m="1" x="7082"/>
        <item m="1" x="6785"/>
        <item m="1" x="5777"/>
        <item m="1" x="7714"/>
        <item m="1" x="4580"/>
        <item m="1" x="4800"/>
        <item m="1" x="3670"/>
        <item m="1" x="5698"/>
        <item m="1" x="7043"/>
        <item m="1" x="5335"/>
        <item m="1" x="4657"/>
        <item x="705"/>
        <item m="1" x="4381"/>
        <item m="1" x="2967"/>
        <item m="1" x="3254"/>
        <item m="1" x="5453"/>
        <item m="1" x="4598"/>
        <item m="1" x="4174"/>
        <item m="1" x="7900"/>
        <item x="1531"/>
        <item m="1" x="5955"/>
        <item m="1" x="6665"/>
        <item m="1" x="5356"/>
        <item m="1" x="5507"/>
        <item m="1" x="3758"/>
        <item m="1" x="2465"/>
        <item m="1" x="4755"/>
        <item m="1" x="4241"/>
        <item x="2114"/>
        <item m="1" x="5280"/>
        <item m="1" x="2370"/>
        <item m="1" x="5339"/>
        <item m="1" x="3279"/>
        <item m="1" x="6048"/>
        <item m="1" x="5417"/>
        <item m="1" x="3990"/>
        <item m="1" x="4627"/>
        <item m="1" x="5151"/>
        <item m="1" x="4480"/>
        <item m="1" x="7488"/>
        <item m="1" x="3141"/>
        <item m="1" x="4073"/>
        <item x="1475"/>
        <item m="1" x="7023"/>
        <item x="533"/>
        <item m="1" x="3595"/>
        <item m="1" x="7109"/>
        <item m="1" x="4436"/>
        <item x="1332"/>
        <item m="1" x="6775"/>
        <item m="1" x="3092"/>
        <item m="1" x="3642"/>
        <item m="1" x="5047"/>
        <item m="1" x="3015"/>
        <item m="1" x="5750"/>
        <item m="1" x="3972"/>
        <item m="1" x="6993"/>
        <item m="1" x="4601"/>
        <item m="1" x="3684"/>
        <item m="1" x="3769"/>
        <item x="1492"/>
        <item x="1585"/>
        <item m="1" x="6733"/>
        <item m="1" x="4315"/>
        <item x="496"/>
        <item m="1" x="2823"/>
        <item m="1" x="4198"/>
        <item m="1" x="4230"/>
        <item m="1" x="5591"/>
        <item x="447"/>
        <item m="1" x="5811"/>
        <item m="1" x="7255"/>
        <item m="1" x="3607"/>
        <item m="1" x="3059"/>
        <item m="1" x="2650"/>
        <item m="1" x="4567"/>
        <item m="1" x="5763"/>
        <item m="1" x="4703"/>
        <item m="1" x="6911"/>
        <item m="1" x="4718"/>
        <item m="1" x="7709"/>
        <item x="1955"/>
        <item m="1" x="5085"/>
        <item m="1" x="4785"/>
        <item m="1" x="7830"/>
        <item m="1" x="5436"/>
        <item m="1" x="7111"/>
        <item m="1" x="7919"/>
        <item m="1" x="2866"/>
        <item m="1" x="7117"/>
        <item m="1" x="4309"/>
        <item x="1883"/>
        <item x="910"/>
        <item m="1" x="6254"/>
        <item m="1" x="2670"/>
        <item m="1" x="3881"/>
        <item m="1" x="7735"/>
        <item m="1" x="7484"/>
        <item m="1" x="5717"/>
        <item m="1" x="6159"/>
        <item m="1" x="6866"/>
        <item m="1" x="5185"/>
        <item m="1" x="5400"/>
        <item m="1" x="3006"/>
        <item x="372"/>
        <item m="1" x="5737"/>
        <item m="1" x="7845"/>
        <item m="1" x="6317"/>
        <item m="1" x="4413"/>
        <item m="1" x="6347"/>
        <item x="505"/>
        <item m="1" x="3017"/>
        <item m="1" x="7369"/>
        <item m="1" x="3076"/>
        <item m="1" x="3395"/>
        <item x="387"/>
        <item m="1" x="4818"/>
        <item x="207"/>
        <item m="1" x="7951"/>
        <item m="1" x="5438"/>
        <item x="1595"/>
        <item m="1" x="5994"/>
        <item x="3"/>
        <item x="73"/>
        <item m="1" x="3609"/>
        <item m="1" x="7366"/>
        <item m="1" x="4563"/>
        <item m="1" x="4289"/>
        <item m="1" x="5606"/>
        <item m="1" x="7970"/>
        <item m="1" x="2936"/>
        <item m="1" x="3651"/>
        <item m="1" x="2516"/>
        <item x="1529"/>
        <item m="1" x="4000"/>
        <item m="1" x="5546"/>
        <item m="1" x="3300"/>
        <item m="1" x="5900"/>
        <item m="1" x="5440"/>
        <item m="1" x="4035"/>
        <item x="310"/>
        <item m="1" x="5762"/>
        <item m="1" x="7417"/>
        <item m="1" x="5363"/>
        <item m="1" x="2504"/>
        <item m="1" x="3252"/>
        <item m="1" x="3912"/>
        <item m="1" x="3155"/>
        <item m="1" x="3219"/>
        <item x="540"/>
        <item m="1" x="5452"/>
        <item m="1" x="5355"/>
        <item m="1" x="3347"/>
        <item m="1" x="7633"/>
        <item m="1" x="6189"/>
        <item m="1" x="7305"/>
        <item m="1" x="2611"/>
        <item x="671"/>
        <item m="1" x="4490"/>
        <item m="1" x="4831"/>
        <item m="1" x="7073"/>
        <item m="1" x="5442"/>
        <item m="1" x="7301"/>
        <item m="1" x="2475"/>
        <item m="1" x="7800"/>
        <item m="1" x="7470"/>
        <item x="1014"/>
        <item m="1" x="5164"/>
        <item x="129"/>
        <item m="1" x="7935"/>
        <item m="1" x="3303"/>
        <item m="1" x="5535"/>
        <item m="1" x="4301"/>
        <item m="1" x="5968"/>
        <item m="1" x="3547"/>
        <item m="1" x="4924"/>
        <item m="1" x="2623"/>
        <item m="1" x="5865"/>
        <item m="1" x="3261"/>
        <item m="1" x="5367"/>
        <item m="1" x="7649"/>
        <item x="1899"/>
        <item x="1065"/>
        <item m="1" x="4115"/>
        <item m="1" x="2434"/>
        <item m="1" x="6779"/>
        <item x="382"/>
        <item m="1" x="5731"/>
        <item x="1923"/>
        <item m="1" x="5583"/>
        <item m="1" x="5594"/>
        <item m="1" x="3228"/>
        <item m="1" x="3764"/>
        <item m="1" x="6274"/>
        <item m="1" x="6704"/>
        <item m="1" x="5812"/>
        <item m="1" x="3437"/>
        <item x="1424"/>
        <item m="1" x="7764"/>
        <item m="1" x="6994"/>
        <item m="1" x="5749"/>
        <item m="1" x="7702"/>
        <item m="1" x="6519"/>
        <item m="1" x="5532"/>
        <item m="1" x="3954"/>
        <item m="1" x="7965"/>
        <item m="1" x="4485"/>
        <item m="1" x="4246"/>
        <item m="1" x="7428"/>
        <item m="1" x="4538"/>
        <item m="1" x="3929"/>
        <item m="1" x="5663"/>
        <item x="514"/>
        <item m="1" x="7214"/>
        <item m="1" x="4604"/>
        <item m="1" x="3275"/>
        <item m="1" x="3590"/>
        <item m="1" x="7634"/>
        <item m="1" x="5316"/>
        <item m="1" x="2795"/>
        <item m="1" x="4179"/>
        <item m="1" x="3263"/>
        <item m="1" x="4654"/>
        <item m="1" x="7650"/>
        <item m="1" x="4101"/>
        <item m="1" x="5027"/>
        <item m="1" x="2720"/>
        <item m="1" x="6009"/>
        <item m="1" x="3029"/>
        <item m="1" x="3574"/>
        <item m="1" x="5089"/>
        <item m="1" x="2910"/>
        <item m="1" x="2591"/>
        <item m="1" x="3600"/>
        <item m="1" x="4739"/>
        <item m="1" x="4813"/>
        <item m="1" x="7564"/>
        <item m="1" x="7522"/>
        <item m="1" x="4883"/>
        <item m="1" x="7483"/>
        <item m="1" x="5470"/>
        <item x="2172"/>
        <item m="1" x="2712"/>
        <item m="1" x="4890"/>
        <item m="1" x="6444"/>
        <item m="1" x="6673"/>
        <item x="2"/>
        <item m="1" x="5944"/>
        <item m="1" x="7482"/>
        <item m="1" x="3209"/>
        <item m="1" x="2440"/>
        <item m="1" x="6916"/>
        <item m="1" x="5789"/>
        <item m="1" x="3679"/>
        <item m="1" x="7803"/>
        <item x="385"/>
        <item m="1" x="4136"/>
        <item m="1" x="3798"/>
        <item m="1" x="5756"/>
        <item m="1" x="7452"/>
        <item m="1" x="2782"/>
        <item m="1" x="5854"/>
        <item m="1" x="5980"/>
        <item m="1" x="7182"/>
        <item m="1" x="7180"/>
        <item m="1" x="7389"/>
        <item m="1" x="5744"/>
        <item m="1" x="4694"/>
        <item m="1" x="4836"/>
        <item m="1" x="2633"/>
        <item x="194"/>
        <item m="1" x="6124"/>
        <item m="1" x="3664"/>
        <item m="1" x="2439"/>
        <item m="1" x="5953"/>
        <item x="729"/>
        <item m="1" x="5578"/>
        <item m="1" x="5579"/>
        <item m="1" x="6456"/>
        <item m="1" x="5831"/>
        <item m="1" x="3623"/>
        <item m="1" x="7303"/>
        <item m="1" x="2330"/>
        <item m="1" x="5471"/>
        <item m="1" x="2945"/>
        <item m="1" x="7053"/>
        <item m="1" x="3775"/>
        <item m="1" x="4206"/>
        <item m="1" x="7091"/>
        <item m="1" x="6793"/>
        <item m="1" x="5413"/>
        <item x="127"/>
        <item m="1" x="7119"/>
        <item m="1" x="2689"/>
        <item m="1" x="2750"/>
        <item m="1" x="3793"/>
        <item m="1" x="2411"/>
        <item m="1" x="4440"/>
        <item x="1388"/>
        <item m="1" x="6059"/>
        <item m="1" x="4852"/>
        <item x="2045"/>
        <item x="1806"/>
        <item x="1513"/>
        <item m="1" x="7465"/>
        <item m="1" x="5407"/>
        <item m="1" x="4839"/>
        <item m="1" x="7024"/>
        <item m="1" x="5835"/>
        <item m="1" x="4400"/>
        <item m="1" x="7299"/>
        <item x="2098"/>
        <item m="1" x="4858"/>
        <item m="1" x="3160"/>
        <item m="1" x="5007"/>
        <item m="1" x="5819"/>
        <item m="1" x="5683"/>
        <item m="1" x="5508"/>
        <item m="1" x="4771"/>
        <item m="1" x="4047"/>
        <item m="1" x="7205"/>
        <item x="716"/>
        <item m="1" x="4668"/>
        <item m="1" x="6591"/>
        <item m="1" x="7885"/>
        <item m="1" x="2953"/>
        <item m="1" x="4223"/>
        <item x="1026"/>
        <item m="1" x="3435"/>
        <item m="1" x="5181"/>
        <item m="1" x="5629"/>
        <item x="982"/>
        <item m="1" x="6414"/>
        <item m="1" x="6672"/>
        <item m="1" x="6909"/>
        <item x="1652"/>
        <item m="1" x="5175"/>
        <item m="1" x="7394"/>
        <item m="1" x="7440"/>
        <item m="1" x="5667"/>
        <item m="1" x="3082"/>
        <item m="1" x="4304"/>
        <item x="28"/>
        <item m="1" x="6128"/>
        <item m="1" x="6265"/>
        <item m="1" x="6983"/>
        <item m="1" x="7307"/>
        <item m="1" x="7978"/>
        <item m="1" x="7930"/>
        <item m="1" x="6410"/>
        <item m="1" x="2986"/>
        <item m="1" x="2302"/>
        <item m="1" x="6118"/>
        <item m="1" x="5070"/>
        <item m="1" x="2538"/>
        <item m="1" x="7416"/>
        <item m="1" x="3485"/>
        <item m="1" x="5163"/>
        <item x="1074"/>
        <item m="1" x="7843"/>
        <item m="1" x="2839"/>
        <item m="1" x="7653"/>
        <item m="1" x="7595"/>
        <item m="1" x="7918"/>
        <item m="1" x="6630"/>
        <item m="1" x="2410"/>
        <item x="1495"/>
        <item x="1147"/>
        <item m="1" x="6802"/>
        <item x="273"/>
        <item x="418"/>
        <item m="1" x="2860"/>
        <item m="1" x="7692"/>
        <item x="1623"/>
        <item m="1" x="3162"/>
        <item m="1" x="4656"/>
        <item m="1" x="6023"/>
        <item x="794"/>
        <item x="690"/>
        <item m="1" x="7565"/>
        <item m="1" x="4121"/>
        <item m="1" x="6040"/>
        <item x="799"/>
        <item m="1" x="6156"/>
        <item m="1" x="5308"/>
        <item x="1224"/>
        <item m="1" x="5096"/>
        <item m="1" x="3237"/>
        <item m="1" x="3338"/>
        <item m="1" x="7121"/>
        <item m="1" x="3592"/>
        <item m="1" x="3282"/>
        <item m="1" x="7265"/>
        <item x="1320"/>
        <item m="1" x="2566"/>
        <item m="1" x="7025"/>
        <item m="1" x="5219"/>
        <item m="1" x="2830"/>
        <item m="1" x="3865"/>
        <item m="1" x="5919"/>
        <item m="1" x="5644"/>
        <item m="1" x="6198"/>
        <item m="1" x="5229"/>
        <item x="921"/>
        <item m="1" x="5918"/>
        <item m="1" x="6187"/>
        <item m="1" x="2592"/>
        <item m="1" x="6883"/>
        <item m="1" x="2659"/>
        <item m="1" x="2539"/>
        <item m="1" x="2412"/>
        <item m="1" x="6567"/>
        <item m="1" x="6292"/>
        <item m="1" x="5851"/>
        <item m="1" x="4044"/>
        <item m="1" x="3197"/>
        <item m="1" x="3866"/>
        <item m="1" x="3301"/>
        <item m="1" x="5301"/>
        <item m="1" x="5477"/>
        <item m="1" x="2768"/>
        <item m="1" x="2829"/>
        <item m="1" x="4913"/>
        <item m="1" x="5787"/>
        <item x="1143"/>
        <item m="1" x="2461"/>
        <item m="1" x="7449"/>
        <item m="1" x="7790"/>
        <item x="1044"/>
        <item m="1" x="4612"/>
        <item m="1" x="5646"/>
        <item m="1" x="3174"/>
        <item m="1" x="3080"/>
        <item m="1" x="3388"/>
        <item m="1" x="7007"/>
        <item m="1" x="2587"/>
        <item m="1" x="4140"/>
        <item m="1" x="3414"/>
        <item m="1" x="7927"/>
        <item m="1" x="4295"/>
        <item m="1" x="4947"/>
        <item m="1" x="2673"/>
        <item x="320"/>
        <item m="1" x="4768"/>
        <item m="1" x="3403"/>
        <item m="1" x="5840"/>
        <item x="1866"/>
        <item m="1" x="7516"/>
        <item m="1" x="3833"/>
        <item m="1" x="6057"/>
        <item m="1" x="7219"/>
        <item m="1" x="3061"/>
        <item x="880"/>
        <item m="1" x="4365"/>
        <item m="1" x="3712"/>
        <item m="1" x="4201"/>
        <item m="1" x="6162"/>
        <item m="1" x="6568"/>
        <item m="1" x="5228"/>
        <item x="432"/>
        <item m="1" x="7340"/>
        <item m="1" x="4014"/>
        <item m="1" x="5656"/>
        <item m="1" x="5558"/>
        <item m="1" x="5500"/>
        <item m="1" x="5276"/>
        <item m="1" x="7956"/>
        <item m="1" x="6204"/>
        <item m="1" x="6640"/>
        <item m="1" x="6426"/>
        <item m="1" x="5796"/>
        <item x="526"/>
        <item m="1" x="2533"/>
        <item m="1" x="6884"/>
        <item m="1" x="5539"/>
        <item m="1" x="2969"/>
        <item m="1" x="4172"/>
        <item m="1" x="6650"/>
        <item m="1" x="6101"/>
        <item m="1" x="4616"/>
        <item m="1" x="6216"/>
        <item m="1" x="5184"/>
        <item m="1" x="3151"/>
        <item m="1" x="6056"/>
        <item m="1" x="4753"/>
        <item m="1" x="4155"/>
        <item m="1" x="5329"/>
        <item m="1" x="4812"/>
        <item m="1" x="3377"/>
        <item m="1" x="2664"/>
        <item m="1" x="7373"/>
        <item m="1" x="4393"/>
        <item m="1" x="4212"/>
        <item m="1" x="7531"/>
        <item m="1" x="4467"/>
        <item m="1" x="3068"/>
        <item m="1" x="7977"/>
        <item m="1" x="3932"/>
        <item m="1" x="2697"/>
        <item m="1" x="2350"/>
        <item m="1" x="6067"/>
        <item m="1" x="4371"/>
        <item m="1" x="6420"/>
        <item m="1" x="3394"/>
        <item m="1" x="4650"/>
        <item m="1" x="6960"/>
        <item m="1" x="5359"/>
        <item m="1" x="3978"/>
        <item m="1" x="3821"/>
        <item m="1" x="6774"/>
        <item m="1" x="7294"/>
        <item x="1500"/>
        <item m="1" x="4323"/>
        <item m="1" x="2555"/>
        <item m="1" x="6832"/>
        <item m="1" x="5881"/>
        <item m="1" x="2893"/>
        <item m="1" x="7060"/>
        <item m="1" x="5904"/>
        <item m="1" x="6406"/>
        <item m="1" x="3575"/>
        <item m="1" x="7207"/>
        <item m="1" x="6098"/>
        <item m="1" x="5320"/>
        <item m="1" x="4881"/>
        <item m="1" x="2600"/>
        <item x="1155"/>
        <item m="1" x="5665"/>
        <item m="1" x="7012"/>
        <item m="1" x="6572"/>
        <item m="1" x="7791"/>
        <item m="1" x="4471"/>
        <item m="1" x="3018"/>
        <item m="1" x="4546"/>
        <item m="1" x="3360"/>
        <item m="1" x="5091"/>
        <item m="1" x="2390"/>
        <item m="1" x="5725"/>
        <item m="1" x="4004"/>
        <item x="2012"/>
        <item m="1" x="4087"/>
        <item m="1" x="5269"/>
        <item m="1" x="4085"/>
        <item m="1" x="2406"/>
        <item x="1981"/>
        <item m="1" x="3060"/>
        <item m="1" x="7404"/>
        <item m="1" x="4919"/>
        <item m="1" x="6136"/>
        <item m="1" x="3718"/>
        <item m="1" x="3586"/>
        <item m="1" x="4508"/>
        <item m="1" x="3615"/>
        <item x="1684"/>
        <item x="286"/>
        <item x="752"/>
        <item m="1" x="7865"/>
        <item x="1901"/>
        <item x="1839"/>
        <item m="1" x="3294"/>
        <item x="506"/>
        <item m="1" x="3548"/>
        <item m="1" x="3578"/>
        <item x="353"/>
        <item m="1" x="6647"/>
        <item m="1" x="7763"/>
        <item m="1" x="7553"/>
        <item m="1" x="4968"/>
        <item m="1" x="4578"/>
        <item m="1" x="3047"/>
        <item m="1" x="3617"/>
        <item m="1" x="4747"/>
        <item m="1" x="5837"/>
        <item m="1" x="7236"/>
        <item m="1" x="5283"/>
        <item m="1" x="4293"/>
        <item x="59"/>
        <item m="1" x="6643"/>
        <item m="1" x="3756"/>
        <item m="1" x="6355"/>
        <item m="1" x="7194"/>
        <item m="1" x="7228"/>
        <item m="1" x="6786"/>
        <item m="1" x="6764"/>
        <item m="1" x="6767"/>
        <item m="1" x="3638"/>
        <item m="1" x="4063"/>
        <item x="653"/>
        <item m="1" x="4057"/>
        <item m="1" x="4865"/>
        <item m="1" x="3648"/>
        <item m="1" x="2322"/>
        <item m="1" x="3531"/>
        <item m="1" x="4492"/>
        <item m="1" x="4307"/>
        <item x="206"/>
        <item m="1" x="2342"/>
        <item x="27"/>
        <item m="1" x="4419"/>
        <item m="1" x="3914"/>
        <item m="1" x="6443"/>
        <item m="1" x="3063"/>
        <item m="1" x="6853"/>
        <item m="1" x="5088"/>
        <item m="1" x="5418"/>
        <item m="1" x="7693"/>
        <item x="1818"/>
        <item x="1168"/>
        <item m="1" x="7707"/>
        <item m="1" x="7621"/>
        <item m="1" x="2760"/>
        <item m="1" x="3859"/>
        <item m="1" x="4020"/>
        <item m="1" x="3802"/>
        <item m="1" x="7535"/>
        <item m="1" x="4093"/>
        <item m="1" x="4482"/>
        <item m="1" x="4556"/>
        <item m="1" x="4551"/>
        <item m="1" x="6331"/>
        <item m="1" x="2856"/>
        <item m="1" x="4427"/>
        <item m="1" x="7363"/>
        <item m="1" x="3408"/>
        <item m="1" x="6182"/>
        <item m="1" x="4588"/>
        <item x="58"/>
        <item m="1" x="6664"/>
        <item m="1" x="5766"/>
        <item m="1" x="5733"/>
        <item m="1" x="7676"/>
        <item m="1" x="6279"/>
        <item m="1" x="7444"/>
        <item m="1" x="6005"/>
        <item m="1" x="5551"/>
        <item m="1" x="4761"/>
        <item x="133"/>
        <item m="1" x="4435"/>
        <item m="1" x="7141"/>
        <item m="1" x="7834"/>
        <item m="1" x="4094"/>
        <item m="1" x="4431"/>
        <item m="1" x="4951"/>
        <item m="1" x="5676"/>
        <item m="1" x="6675"/>
        <item m="1" x="3582"/>
        <item m="1" x="7306"/>
        <item m="1" x="2621"/>
        <item m="1" x="5597"/>
        <item m="1" x="6496"/>
        <item x="1322"/>
        <item m="1" x="3266"/>
        <item x="47"/>
        <item x="522"/>
        <item m="1" x="4864"/>
        <item m="1" x="3213"/>
        <item m="1" x="7481"/>
        <item m="1" x="6129"/>
        <item m="1" x="3291"/>
        <item m="1" x="7932"/>
        <item m="1" x="5419"/>
        <item m="1" x="3906"/>
        <item m="1" x="7229"/>
        <item m="1" x="7809"/>
        <item m="1" x="6003"/>
        <item x="686"/>
        <item m="1" x="5520"/>
        <item m="1" x="7376"/>
        <item x="109"/>
        <item x="8"/>
        <item m="1" x="2545"/>
        <item m="1" x="7254"/>
        <item m="1" x="3971"/>
        <item m="1" x="5515"/>
        <item m="1" x="7706"/>
        <item m="1" x="6586"/>
        <item m="1" x="6466"/>
        <item x="1132"/>
        <item m="1" x="6138"/>
        <item m="1" x="5340"/>
        <item m="1" x="2430"/>
        <item m="1" x="3158"/>
        <item m="1" x="7415"/>
        <item m="1" x="5856"/>
        <item m="1" x="4370"/>
        <item m="1" x="2718"/>
        <item m="1" x="2307"/>
        <item m="1" x="4465"/>
        <item m="1" x="4414"/>
        <item m="1" x="3413"/>
        <item m="1" x="2391"/>
        <item m="1" x="6578"/>
        <item m="1" x="2961"/>
        <item m="1" x="3421"/>
        <item m="1" x="2304"/>
        <item m="1" x="5752"/>
        <item m="1" x="4194"/>
        <item m="1" x="5533"/>
        <item m="1" x="3784"/>
        <item m="1" x="4263"/>
        <item m="1" x="6791"/>
        <item m="1" x="7912"/>
        <item m="1" x="5914"/>
        <item m="1" x="5934"/>
        <item m="1" x="7331"/>
        <item x="2280"/>
        <item m="1" x="4727"/>
        <item m="1" x="7939"/>
        <item m="1" x="5077"/>
        <item m="1" x="6840"/>
        <item m="1" x="4592"/>
        <item m="1" x="5619"/>
        <item m="1" x="6573"/>
        <item m="1" x="7278"/>
        <item m="1" x="7473"/>
        <item m="1" x="7284"/>
        <item m="1" x="7129"/>
        <item m="1" x="4624"/>
        <item m="1" x="2402"/>
        <item m="1" x="2665"/>
        <item m="1" x="2997"/>
        <item m="1" x="6194"/>
        <item m="1" x="4033"/>
        <item m="1" x="7679"/>
        <item m="1" x="7937"/>
        <item m="1" x="5180"/>
        <item m="1" x="5426"/>
        <item m="1" x="4167"/>
        <item m="1" x="3520"/>
        <item m="1" x="4162"/>
        <item m="1" x="5383"/>
        <item m="1" x="6080"/>
        <item m="1" x="2878"/>
        <item m="1" x="2574"/>
        <item m="1" x="6926"/>
        <item m="1" x="4832"/>
        <item m="1" x="6054"/>
        <item m="1" x="3931"/>
        <item m="1" x="2857"/>
        <item m="1" x="5352"/>
        <item m="1" x="3722"/>
        <item m="1" x="6010"/>
        <item m="1" x="5387"/>
        <item m="1" x="2989"/>
        <item m="1" x="4447"/>
        <item m="1" x="3979"/>
        <item m="1" x="6041"/>
        <item m="1" x="6861"/>
        <item m="1" x="5541"/>
        <item m="1" x="6316"/>
        <item m="1" x="5204"/>
        <item m="1" x="7815"/>
        <item m="1" x="3838"/>
        <item m="1" x="4360"/>
        <item m="1" x="6093"/>
        <item m="1" x="4520"/>
        <item m="1" x="6252"/>
        <item m="1" x="4756"/>
        <item m="1" x="4457"/>
        <item m="1" x="7271"/>
        <item m="1" x="6931"/>
        <item m="1" x="6598"/>
        <item m="1" x="3475"/>
        <item m="1" x="7322"/>
        <item m="1" x="2757"/>
        <item m="1" x="5491"/>
        <item m="1" x="3752"/>
        <item m="1" x="7668"/>
        <item x="923"/>
        <item m="1" x="3374"/>
        <item m="1" x="7402"/>
        <item m="1" x="2360"/>
        <item m="1" x="4037"/>
        <item m="1" x="7193"/>
        <item m="1" x="3340"/>
        <item m="1" x="6772"/>
        <item m="1" x="4022"/>
        <item m="1" x="4280"/>
        <item m="1" x="4976"/>
        <item m="1" x="3871"/>
        <item m="1" x="3729"/>
        <item m="1" x="2471"/>
        <item m="1" x="3892"/>
        <item m="1" x="2298"/>
        <item m="1" x="5427"/>
        <item m="1" x="5349"/>
        <item m="1" x="3587"/>
        <item m="1" x="3020"/>
        <item m="1" x="3180"/>
        <item m="1" x="3554"/>
        <item m="1" x="2735"/>
        <item m="1" x="4129"/>
        <item m="1" x="4958"/>
        <item m="1" x="5299"/>
        <item m="1" x="2881"/>
        <item m="1" x="6504"/>
        <item m="1" x="6049"/>
        <item m="1" x="3478"/>
        <item m="1" x="7700"/>
        <item m="1" x="3314"/>
        <item m="1" x="6486"/>
        <item m="1" x="6768"/>
        <item m="1" x="5512"/>
        <item m="1" x="6201"/>
        <item m="1" x="6622"/>
        <item m="1" x="3257"/>
        <item m="1" x="7712"/>
        <item m="1" x="3106"/>
        <item m="1" x="4634"/>
        <item m="1" x="2525"/>
        <item m="1" x="6576"/>
        <item m="1" x="4402"/>
        <item m="1" x="5084"/>
        <item m="1" x="3762"/>
        <item m="1" x="6039"/>
        <item m="1" x="4721"/>
        <item m="1" x="7227"/>
        <item m="1" x="3921"/>
        <item m="1" x="5024"/>
        <item m="1" x="7398"/>
        <item m="1" x="5045"/>
        <item m="1" x="5458"/>
        <item m="1" x="5610"/>
        <item m="1" x="6978"/>
        <item m="1" x="6919"/>
        <item m="1" x="5590"/>
        <item m="1" x="5068"/>
        <item m="1" x="7648"/>
        <item m="1" x="5894"/>
        <item m="1" x="3334"/>
        <item m="1" x="4815"/>
        <item m="1" x="6020"/>
        <item m="1" x="4804"/>
        <item m="1" x="5162"/>
        <item m="1" x="3204"/>
        <item m="1" x="6935"/>
        <item m="1" x="7682"/>
        <item m="1" x="3012"/>
        <item m="1" x="4683"/>
        <item m="1" x="2682"/>
        <item m="1" x="3942"/>
        <item m="1" x="7796"/>
        <item m="1" x="6579"/>
        <item m="1" x="6408"/>
        <item m="1" x="5569"/>
        <item m="1" x="6236"/>
        <item m="1" x="4710"/>
        <item m="1" x="2598"/>
        <item m="1" x="7443"/>
        <item m="1" x="2607"/>
        <item m="1" x="5764"/>
        <item m="1" x="7333"/>
        <item m="1" x="3536"/>
        <item x="1457"/>
        <item m="1" x="2753"/>
        <item m="1" x="6491"/>
        <item m="1" x="3743"/>
        <item m="1" x="5795"/>
        <item m="1" x="4793"/>
        <item m="1" x="2348"/>
        <item m="1" x="3792"/>
        <item m="1" x="3201"/>
        <item m="1" x="7514"/>
        <item m="1" x="4689"/>
        <item m="1" x="4213"/>
        <item m="1" x="6553"/>
        <item m="1" x="4425"/>
        <item m="1" x="5168"/>
        <item m="1" x="7596"/>
        <item m="1" x="7276"/>
        <item m="1" x="7870"/>
        <item m="1" x="4946"/>
        <item m="1" x="5315"/>
        <item m="1" x="7863"/>
        <item m="1" x="7046"/>
        <item m="1" x="5817"/>
        <item m="1" x="3339"/>
        <item m="1" x="6524"/>
        <item m="1" x="7966"/>
        <item m="1" x="3357"/>
        <item m="1" x="2732"/>
        <item m="1" x="7197"/>
        <item m="1" x="6302"/>
        <item m="1" x="4007"/>
        <item m="1" x="5936"/>
        <item m="1" x="2414"/>
        <item m="1" x="2393"/>
        <item m="1" x="7542"/>
        <item m="1" x="5386"/>
        <item m="1" x="4686"/>
        <item m="1" x="7740"/>
        <item m="1" x="7833"/>
        <item m="1" x="6558"/>
        <item m="1" x="2443"/>
        <item m="1" x="2983"/>
        <item m="1" x="4286"/>
        <item m="1" x="5989"/>
        <item m="1" x="2927"/>
        <item m="1" x="7089"/>
        <item m="1" x="5848"/>
        <item m="1" x="3997"/>
        <item m="1" x="2711"/>
        <item m="1" x="6610"/>
        <item m="1" x="5913"/>
        <item m="1" x="5004"/>
        <item m="1" x="6912"/>
        <item m="1" x="2376"/>
        <item m="1" x="5548"/>
        <item m="1" x="4375"/>
        <item m="1" x="2617"/>
        <item m="1" x="2613"/>
        <item m="1" x="6445"/>
        <item m="1" x="4649"/>
        <item m="1" x="3335"/>
        <item m="1" x="6471"/>
        <item m="1" x="2426"/>
        <item m="1" x="7469"/>
        <item m="1" x="5006"/>
        <item m="1" x="7602"/>
        <item m="1" x="3928"/>
        <item m="1" x="7759"/>
        <item m="1" x="4296"/>
        <item m="1" x="3079"/>
        <item m="1" x="4423"/>
        <item m="1" x="7292"/>
        <item m="1" x="5755"/>
        <item m="1" x="7814"/>
        <item m="1" x="6611"/>
        <item m="1" x="6920"/>
        <item m="1" x="4877"/>
        <item m="1" x="7931"/>
        <item m="1" x="4781"/>
        <item m="1" x="5986"/>
        <item m="1" x="5225"/>
        <item m="1" x="4774"/>
        <item m="1" x="7940"/>
        <item m="1" x="5086"/>
        <item m="1" x="2389"/>
        <item m="1" x="4998"/>
        <item m="1" x="6437"/>
        <item m="1" x="6607"/>
        <item m="1" x="2813"/>
        <item m="1" x="6642"/>
        <item m="1" x="5979"/>
        <item x="1486"/>
        <item m="1" x="3647"/>
        <item m="1" x="3096"/>
        <item m="1" x="3110"/>
        <item m="1" x="5889"/>
        <item m="1" x="3581"/>
        <item m="1" x="3407"/>
        <item m="1" x="3845"/>
        <item m="1" x="5469"/>
        <item m="1" x="5211"/>
        <item m="1" x="6532"/>
        <item m="1" x="4348"/>
        <item m="1" x="5295"/>
        <item m="1" x="3264"/>
        <item m="1" x="2643"/>
        <item m="1" x="4760"/>
        <item m="1" x="3041"/>
        <item m="1" x="2321"/>
        <item m="1" x="6601"/>
        <item m="1" x="3682"/>
        <item m="1" x="4515"/>
        <item m="1" x="7680"/>
        <item m="1" x="3786"/>
        <item m="1" x="3751"/>
        <item m="1" x="3521"/>
        <item m="1" x="3230"/>
        <item m="1" x="7425"/>
        <item m="1" x="6436"/>
        <item m="1" x="3480"/>
        <item m="1" x="6771"/>
        <item m="1" x="2496"/>
        <item m="1" x="3674"/>
        <item m="1" x="2431"/>
        <item m="1" x="3952"/>
        <item m="1" x="3934"/>
        <item m="1" x="6924"/>
        <item m="1" x="4346"/>
        <item m="1" x="7017"/>
        <item m="1" x="3010"/>
        <item m="1" x="7245"/>
        <item m="1" x="2309"/>
        <item m="1" x="6161"/>
        <item m="1" x="6233"/>
        <item m="1" x="4827"/>
        <item m="1" x="4412"/>
        <item m="1" x="4494"/>
        <item m="1" x="3790"/>
        <item m="1" x="3052"/>
        <item m="1" x="4089"/>
        <item m="1" x="3509"/>
        <item m="1" x="7283"/>
        <item m="1" x="4284"/>
        <item m="1" x="7146"/>
        <item m="1" x="3777"/>
        <item m="1" x="6887"/>
        <item m="1" x="5670"/>
        <item m="1" x="2906"/>
        <item m="1" x="7094"/>
        <item m="1" x="5843"/>
        <item m="1" x="7856"/>
        <item m="1" x="4068"/>
        <item m="1" x="4137"/>
        <item m="1" x="6203"/>
        <item m="1" x="5605"/>
        <item m="1" x="5978"/>
        <item m="1" x="3551"/>
        <item m="1" x="3568"/>
        <item m="1" x="5071"/>
        <item m="1" x="3269"/>
        <item m="1" x="7925"/>
        <item m="1" x="3311"/>
        <item m="1" x="6261"/>
        <item m="1" x="4456"/>
        <item m="1" x="2885"/>
        <item m="1" x="4215"/>
        <item m="1" x="2710"/>
        <item m="1" x="5529"/>
        <item m="1" x="5432"/>
        <item m="1" x="4537"/>
        <item m="1" x="5814"/>
        <item m="1" x="2378"/>
        <item m="1" x="5875"/>
        <item m="1" x="3646"/>
        <item m="1" x="4279"/>
        <item m="1" x="3856"/>
        <item m="1" x="4953"/>
        <item m="1" x="3668"/>
        <item m="1" x="2913"/>
        <item m="1" x="5909"/>
        <item m="1" x="7045"/>
        <item m="1" x="6829"/>
        <item m="1" x="5604"/>
        <item m="1" x="5632"/>
        <item m="1" x="3768"/>
        <item m="1" x="3589"/>
        <item m="1" x="3571"/>
        <item m="1" x="2382"/>
        <item m="1" x="2669"/>
        <item m="1" x="3045"/>
        <item m="1" x="5863"/>
        <item m="1" x="6360"/>
        <item m="1" x="6834"/>
        <item m="1" x="7337"/>
        <item m="1" x="7777"/>
        <item m="1" x="6148"/>
        <item m="1" x="6747"/>
        <item m="1" x="6597"/>
        <item x="341"/>
        <item m="1" x="2655"/>
        <item m="1" x="2423"/>
        <item m="1" x="5207"/>
        <item m="1" x="5430"/>
        <item m="1" x="7515"/>
        <item m="1" x="5373"/>
        <item m="1" x="3699"/>
        <item m="1" x="3149"/>
        <item m="1" x="2679"/>
        <item m="1" x="2843"/>
        <item m="1" x="5143"/>
        <item m="1" x="7439"/>
        <item m="1" x="2580"/>
        <item m="1" x="6648"/>
        <item m="1" x="4623"/>
        <item m="1" x="3690"/>
        <item m="1" x="2427"/>
        <item m="1" x="5331"/>
        <item m="1" x="6351"/>
        <item m="1" x="6592"/>
        <item m="1" x="7365"/>
        <item m="1" x="2898"/>
        <item m="1" x="7280"/>
        <item x="1153"/>
        <item m="1" x="6751"/>
        <item m="1" x="6439"/>
        <item x="1805"/>
        <item m="1" x="6345"/>
        <item m="1" x="5735"/>
        <item m="1" x="3851"/>
        <item m="1" x="2729"/>
        <item m="1" x="7033"/>
        <item m="1" x="4993"/>
        <item m="1" x="5013"/>
        <item m="1" x="4849"/>
        <item m="1" x="4290"/>
        <item m="1" x="3293"/>
        <item m="1" x="2791"/>
        <item m="1" x="3808"/>
        <item m="1" x="6320"/>
        <item m="1" x="5577"/>
        <item m="1" x="4149"/>
        <item m="1" x="7801"/>
        <item m="1" x="3831"/>
        <item m="1" x="4549"/>
        <item m="1" x="7622"/>
        <item m="1" x="3244"/>
        <item m="1" x="5158"/>
        <item m="1" x="4655"/>
        <item m="1" x="4072"/>
        <item m="1" x="4449"/>
        <item m="1" x="2532"/>
        <item m="1" x="4062"/>
        <item m="1" x="6096"/>
        <item m="1" x="2944"/>
        <item m="1" x="4714"/>
        <item m="1" x="7251"/>
        <item m="1" x="2886"/>
        <item m="1" x="7877"/>
        <item m="1" x="4927"/>
        <item m="1" x="6689"/>
        <item m="1" x="6594"/>
        <item m="1" x="3506"/>
        <item m="1" x="6758"/>
        <item m="1" x="4081"/>
        <item m="1" x="6429"/>
        <item m="1" x="5890"/>
        <item m="1" x="5166"/>
        <item m="1" x="3703"/>
        <item m="1" x="5707"/>
        <item m="1" x="5902"/>
        <item m="1" x="4548"/>
        <item m="1" x="5651"/>
        <item m="1" x="5291"/>
        <item m="1" x="5079"/>
        <item m="1" x="7320"/>
        <item m="1" x="5016"/>
        <item m="1" x="6346"/>
        <item m="1" x="5806"/>
        <item m="1" x="4285"/>
        <item m="1" x="5734"/>
        <item m="1" x="4184"/>
        <item m="1" x="5411"/>
        <item m="1" x="4329"/>
        <item m="1" x="7423"/>
        <item m="1" x="6538"/>
        <item m="1" x="6487"/>
        <item m="1" x="7031"/>
        <item m="1" x="2336"/>
        <item m="1" x="6209"/>
        <item m="1" x="3806"/>
        <item m="1" x="7032"/>
        <item m="1" x="3599"/>
        <item m="1" x="3422"/>
        <item m="1" x="4342"/>
        <item m="1" x="4310"/>
        <item m="1" x="3329"/>
        <item m="1" x="7181"/>
        <item m="1" x="5634"/>
        <item m="1" x="7329"/>
        <item m="1" x="3902"/>
        <item m="1" x="4969"/>
        <item m="1" x="7675"/>
        <item m="1" x="2909"/>
        <item m="1" x="3896"/>
        <item m="1" x="7112"/>
        <item m="1" x="6918"/>
        <item m="1" x="3122"/>
        <item m="1" x="3956"/>
        <item m="1" x="2808"/>
        <item m="1" x="6031"/>
        <item m="1" x="7967"/>
        <item m="1" x="5705"/>
        <item m="1" x="5822"/>
        <item m="1" x="4719"/>
        <item m="1" x="6047"/>
        <item m="1" x="7694"/>
        <item m="1" x="3361"/>
        <item m="1" x="2337"/>
        <item m="1" x="6684"/>
        <item m="1" x="7289"/>
        <item m="1" x="3273"/>
        <item m="1" x="6533"/>
        <item m="1" x="3883"/>
        <item m="1" x="3810"/>
        <item m="1" x="5197"/>
        <item m="1" x="5094"/>
        <item m="1" x="5347"/>
        <item m="1" x="2447"/>
        <item m="1" x="5446"/>
        <item m="1" x="3879"/>
        <item m="1" x="7962"/>
        <item m="1" x="3857"/>
        <item m="1" x="3277"/>
        <item m="1" x="4477"/>
        <item m="1" x="6900"/>
        <item m="1" x="3084"/>
        <item m="1" x="5502"/>
        <item m="1" x="2377"/>
        <item m="1" x="5288"/>
        <item m="1" x="4525"/>
        <item m="1" x="2716"/>
        <item m="1" x="6329"/>
        <item m="1" x="3933"/>
        <item m="1" x="7261"/>
        <item m="1" x="5718"/>
        <item m="1" x="6341"/>
        <item m="1" x="5958"/>
        <item m="1" x="4937"/>
        <item m="1" x="6034"/>
        <item m="1" x="2740"/>
        <item m="1" x="6091"/>
        <item m="1" x="5517"/>
        <item m="1" x="5083"/>
        <item m="1" x="7342"/>
        <item m="1" x="6962"/>
        <item m="1" x="2548"/>
        <item m="1" x="5354"/>
        <item m="1" x="3013"/>
        <item m="1" x="6200"/>
        <item m="1" x="4770"/>
        <item m="1" x="5526"/>
        <item m="1" x="2349"/>
        <item m="1" x="5023"/>
        <item m="1" x="5612"/>
        <item m="1" x="4469"/>
        <item m="1" x="6075"/>
        <item m="1" x="5307"/>
        <item m="1" x="2495"/>
        <item m="1" x="2692"/>
        <item m="1" x="4013"/>
        <item m="1" x="7829"/>
        <item m="1" x="6783"/>
        <item m="1" x="4039"/>
        <item m="1" x="7567"/>
        <item m="1" x="4445"/>
        <item m="1" x="4489"/>
        <item m="1" x="3218"/>
        <item m="1" x="6169"/>
        <item m="1" x="6852"/>
        <item m="1" x="7224"/>
        <item m="1" x="3097"/>
        <item m="1" x="6702"/>
        <item m="1" x="6337"/>
        <item m="1" x="7079"/>
        <item m="1" x="2629"/>
        <item m="1" x="5971"/>
        <item m="1" x="4080"/>
        <item m="1" x="4542"/>
        <item m="1" x="3750"/>
        <item m="1" x="6982"/>
        <item m="1" x="4199"/>
        <item m="1" x="4135"/>
        <item m="1" x="7657"/>
        <item m="1" x="5775"/>
        <item m="1" x="4437"/>
        <item m="1" x="6142"/>
        <item m="1" x="5869"/>
        <item m="1" x="6483"/>
        <item m="1" x="2924"/>
        <item m="1" x="4999"/>
        <item m="1" x="5983"/>
        <item m="1" x="6270"/>
        <item m="1" x="4481"/>
        <item m="1" x="6869"/>
        <item m="1" x="7683"/>
        <item m="1" x="7768"/>
        <item x="2165"/>
        <item m="1" x="3930"/>
        <item m="1" x="7393"/>
        <item m="1" x="5492"/>
        <item m="1" x="4374"/>
        <item m="1" x="4432"/>
        <item m="1" x="6024"/>
        <item m="1" x="7174"/>
        <item m="1" x="7401"/>
        <item m="1" x="4416"/>
        <item m="1" x="6134"/>
        <item m="1" x="2483"/>
        <item m="1" x="7391"/>
        <item m="1" x="5498"/>
        <item m="1" x="5278"/>
        <item m="1" x="7451"/>
        <item m="1" x="6700"/>
        <item m="1" x="7418"/>
        <item m="1" x="3580"/>
        <item m="1" x="6881"/>
        <item m="1" x="3723"/>
        <item m="1" x="4593"/>
        <item m="1" x="6269"/>
        <item m="1" x="2877"/>
        <item m="1" x="3148"/>
        <item m="1" x="6470"/>
        <item m="1" x="5243"/>
        <item m="1" x="6857"/>
        <item m="1" x="5622"/>
        <item m="1" x="3893"/>
        <item m="1" x="2333"/>
        <item m="1" x="5985"/>
        <item m="1" x="4867"/>
        <item m="1" x="7066"/>
        <item m="1" x="4123"/>
        <item m="1" x="7067"/>
        <item m="1" x="2599"/>
        <item m="1" x="6653"/>
        <item m="1" x="7433"/>
        <item m="1" x="6131"/>
        <item m="1" x="5669"/>
        <item m="1" x="7171"/>
        <item m="1" x="4327"/>
        <item m="1" x="7560"/>
        <item m="1" x="6998"/>
        <item m="1" x="6667"/>
        <item m="1" x="4411"/>
        <item m="1" x="7309"/>
        <item m="1" x="4990"/>
        <item m="1" x="6089"/>
        <item x="476"/>
        <item m="1" x="6374"/>
        <item m="1" x="5751"/>
        <item m="1" x="5106"/>
        <item m="1" x="3738"/>
        <item m="1" x="6485"/>
        <item m="1" x="3372"/>
        <item m="1" x="3996"/>
        <item m="1" x="7942"/>
        <item m="1" x="5230"/>
        <item m="1" x="4516"/>
        <item m="1" x="5116"/>
        <item m="1" x="6297"/>
        <item m="1" x="2901"/>
        <item m="1" x="2869"/>
        <item m="1" x="7128"/>
        <item m="1" x="5556"/>
        <item m="1" x="7556"/>
        <item m="1" x="4102"/>
        <item m="1" x="4255"/>
        <item m="1" x="6604"/>
        <item m="1" x="6743"/>
        <item m="1" x="6375"/>
        <item m="1" x="7539"/>
        <item m="1" x="4116"/>
        <item m="1" x="4505"/>
        <item m="1" x="5318"/>
        <item m="1" x="5095"/>
        <item m="1" x="5505"/>
        <item m="1" x="2998"/>
        <item m="1" x="4051"/>
        <item m="1" x="5330"/>
        <item m="1" x="7130"/>
        <item m="1" x="7399"/>
        <item m="1" x="3396"/>
        <item m="1" x="6828"/>
        <item m="1" x="2933"/>
        <item m="1" x="3000"/>
        <item m="1" x="3818"/>
        <item m="1" x="6108"/>
        <item m="1" x="4491"/>
        <item m="1" x="2702"/>
        <item m="1" x="6263"/>
        <item m="1" x="6413"/>
        <item m="1" x="7547"/>
        <item m="1" x="3828"/>
        <item m="1" x="7123"/>
        <item m="1" x="2815"/>
        <item m="1" x="5638"/>
        <item m="1" x="6778"/>
        <item m="1" x="3853"/>
        <item m="1" x="5126"/>
        <item m="1" x="5518"/>
        <item m="1" x="3280"/>
        <item m="1" x="7866"/>
        <item m="1" x="5770"/>
        <item m="1" x="3344"/>
        <item m="1" x="6416"/>
        <item m="1" x="7520"/>
        <item m="1" x="7836"/>
        <item m="1" x="5368"/>
        <item m="1" x="3888"/>
        <item m="1" x="5620"/>
        <item m="1" x="4713"/>
        <item m="1" x="4875"/>
        <item m="1" x="7890"/>
        <item m="1" x="5341"/>
        <item m="1" x="5457"/>
        <item x="613"/>
        <item m="1" x="5140"/>
        <item m="1" x="6951"/>
        <item m="1" x="4665"/>
        <item m="1" x="3773"/>
        <item m="1" x="4547"/>
        <item m="1" x="3039"/>
        <item m="1" x="4012"/>
        <item m="1" x="5062"/>
        <item m="1" x="3711"/>
        <item m="1" x="6808"/>
        <item m="1" x="4331"/>
        <item m="1" x="5221"/>
        <item m="1" x="7243"/>
        <item m="1" x="4192"/>
        <item m="1" x="5473"/>
        <item m="1" x="3460"/>
        <item m="1" x="7975"/>
        <item m="1" x="4806"/>
        <item m="1" x="7442"/>
        <item m="1" x="7328"/>
        <item m="1" x="2680"/>
        <item m="1" x="7106"/>
        <item m="1" x="5328"/>
        <item m="1" x="3517"/>
        <item m="1" x="7772"/>
        <item m="1" x="2844"/>
        <item m="1" x="7018"/>
        <item m="1" x="2289"/>
        <item m="1" x="5285"/>
        <item m="1" x="5672"/>
        <item m="1" x="7419"/>
        <item m="1" x="6511"/>
        <item m="1" x="7202"/>
        <item m="1" x="7028"/>
        <item m="1" x="2726"/>
        <item m="1" x="5393"/>
        <item m="1" x="7160"/>
        <item m="1" x="5680"/>
        <item m="1" x="5361"/>
        <item m="1" x="4076"/>
        <item m="1" x="7678"/>
        <item m="1" x="5896"/>
        <item m="1" x="7381"/>
        <item m="1" x="5321"/>
        <item m="1" x="5439"/>
        <item m="1" x="6396"/>
        <item m="1" x="3785"/>
        <item m="1" x="3649"/>
        <item m="1" x="7819"/>
        <item m="1" x="5571"/>
        <item m="1" x="6787"/>
        <item m="1" x="2569"/>
        <item m="1" x="5678"/>
        <item m="1" x="4384"/>
        <item m="1" x="2474"/>
        <item m="1" x="3440"/>
        <item m="1" x="6864"/>
        <item m="1" x="3529"/>
        <item m="1" x="3083"/>
        <item m="1" x="5388"/>
        <item m="1" x="5695"/>
        <item m="1" x="6904"/>
        <item m="1" x="3943"/>
        <item m="1" x="3455"/>
        <item m="1" x="6242"/>
        <item m="1" x="6151"/>
        <item m="1" x="3477"/>
        <item m="1" x="7757"/>
        <item m="1" x="5173"/>
        <item m="1" x="4724"/>
        <item m="1" x="3823"/>
        <item m="1" x="5461"/>
        <item m="1" x="2395"/>
        <item m="1" x="6680"/>
        <item m="1" x="5119"/>
        <item m="1" x="3281"/>
        <item m="1" x="4429"/>
        <item m="1" x="2902"/>
        <item m="1" x="2867"/>
        <item m="1" x="7204"/>
        <item m="1" x="7396"/>
        <item m="1" x="5993"/>
        <item m="1" x="3362"/>
        <item m="1" x="2859"/>
        <item m="1" x="5464"/>
        <item m="1" x="6755"/>
        <item m="1" x="7118"/>
        <item m="1" x="5322"/>
        <item m="1" x="6112"/>
        <item m="1" x="3459"/>
        <item m="1" x="4105"/>
        <item m="1" x="5972"/>
        <item m="1" x="5829"/>
        <item m="1" x="7120"/>
        <item m="1" x="2966"/>
        <item m="1" x="5214"/>
        <item m="1" x="4550"/>
        <item m="1" x="5996"/>
        <item m="1" x="3147"/>
        <item m="1" x="5210"/>
        <item m="1" x="6990"/>
        <item m="1" x="2494"/>
        <item m="1" x="6659"/>
        <item m="1" x="7216"/>
        <item x="459"/>
        <item x="30"/>
        <item m="1" x="4122"/>
        <item m="1" x="3910"/>
        <item m="1" x="3383"/>
        <item m="1" x="5109"/>
        <item m="1" x="7125"/>
        <item x="0"/>
        <item m="1" x="5382"/>
        <item m="1" x="7104"/>
        <item m="1" x="7886"/>
        <item m="1" x="4478"/>
        <item m="1" x="4318"/>
        <item m="1" x="7625"/>
        <item m="1" x="6469"/>
        <item m="1" x="5521"/>
        <item m="1" x="5781"/>
        <item m="1" x="6448"/>
        <item x="1269"/>
        <item m="1" x="3050"/>
        <item m="1" x="3900"/>
        <item m="1" x="4715"/>
        <item m="1" x="2373"/>
        <item m="1" x="2457"/>
        <item m="1" x="6583"/>
        <item m="1" x="5398"/>
        <item m="1" x="2352"/>
        <item m="1" x="6087"/>
        <item m="1" x="2482"/>
        <item x="34"/>
        <item m="1" x="3049"/>
        <item m="1" x="7200"/>
        <item m="1" x="4963"/>
        <item m="1" x="7872"/>
        <item m="1" x="4845"/>
        <item m="1" x="7196"/>
        <item m="1" x="7677"/>
        <item m="1" x="5870"/>
        <item m="1" x="7795"/>
        <item m="1" x="6980"/>
        <item m="1" x="4052"/>
        <item m="1" x="2994"/>
        <item m="1" x="7505"/>
        <item m="1" x="6587"/>
        <item m="1" x="5353"/>
        <item m="1" x="5593"/>
        <item m="1" x="3053"/>
        <item m="1" x="6508"/>
        <item m="1" x="7252"/>
        <item m="1" x="4410"/>
        <item m="1" x="6514"/>
        <item m="1" x="2789"/>
        <item m="1" x="2904"/>
        <item m="1" x="7203"/>
        <item m="1" x="6741"/>
        <item m="1" x="4320"/>
        <item m="1" x="4501"/>
        <item m="1" x="3863"/>
        <item m="1" x="4642"/>
        <item m="1" x="3179"/>
        <item m="1" x="4894"/>
        <item m="1" x="4873"/>
        <item m="1" x="6729"/>
        <item m="1" x="4673"/>
        <item m="1" x="5073"/>
        <item m="1" x="7915"/>
        <item m="1" x="2865"/>
        <item m="1" x="2400"/>
        <item m="1" x="3636"/>
        <item m="1" x="4330"/>
        <item m="1" x="5445"/>
        <item m="1" x="6060"/>
        <item m="1" x="7776"/>
        <item m="1" x="6803"/>
        <item m="1" x="7343"/>
        <item m="1" x="7485"/>
        <item m="1" x="5376"/>
        <item m="1" x="7827"/>
        <item m="1" x="7217"/>
        <item m="1" x="2407"/>
        <item m="1" x="7732"/>
        <item m="1" x="7586"/>
        <item m="1" x="2889"/>
        <item m="1" x="3895"/>
        <item m="1" x="2284"/>
        <item m="1" x="7743"/>
        <item m="1" x="6296"/>
        <item m="1" x="7334"/>
        <item m="1" x="6218"/>
        <item m="1" x="7026"/>
        <item m="1" x="3740"/>
        <item m="1" x="3737"/>
        <item m="1" x="3069"/>
        <item m="1" x="3307"/>
        <item m="1" x="7744"/>
        <item m="1" x="7893"/>
        <item m="1" x="3492"/>
        <item m="1" x="5076"/>
        <item m="1" x="5370"/>
        <item m="1" x="6051"/>
        <item m="1" x="4822"/>
        <item m="1" x="3126"/>
        <item m="1" x="4585"/>
        <item m="1" x="6820"/>
        <item m="1" x="6708"/>
        <item m="1" x="4661"/>
        <item m="1" x="7645"/>
        <item m="1" x="7354"/>
        <item m="1" x="2736"/>
        <item m="1" x="2480"/>
        <item m="1" x="2584"/>
        <item m="1" x="4148"/>
        <item m="1" x="7272"/>
        <item m="1" x="7667"/>
        <item x="1204"/>
        <item m="1" x="2416"/>
        <item m="1" x="4609"/>
        <item m="1" x="4428"/>
        <item m="1" x="4001"/>
        <item m="1" x="7724"/>
        <item m="1" x="7600"/>
        <item m="1" x="4493"/>
        <item m="1" x="3819"/>
        <item m="1" x="5134"/>
        <item m="1" x="3702"/>
        <item m="1" x="4801"/>
        <item m="1" x="3897"/>
        <item m="1" x="3142"/>
        <item m="1" x="5429"/>
        <item m="1" x="6257"/>
        <item m="1" x="5828"/>
        <item m="1" x="4696"/>
        <item m="1" x="3874"/>
        <item m="1" x="7822"/>
        <item m="1" x="6268"/>
        <item m="1" x="2413"/>
        <item m="1" x="6342"/>
        <item m="1" x="6295"/>
        <item m="1" x="7558"/>
        <item m="1" x="4083"/>
        <item m="1" x="2854"/>
        <item m="1" x="2590"/>
        <item m="1" x="6425"/>
        <item m="1" x="4352"/>
        <item m="1" x="4955"/>
        <item m="1" x="7001"/>
        <item m="1" x="7190"/>
        <item m="1" x="7914"/>
        <item m="1" x="7140"/>
        <item m="1" x="2816"/>
        <item m="1" x="3007"/>
        <item m="1" x="2451"/>
        <item m="1" x="2581"/>
        <item m="1" x="6027"/>
        <item m="1" x="4308"/>
        <item m="1" x="5862"/>
        <item x="1055"/>
        <item m="1" x="6548"/>
        <item m="1" x="3441"/>
        <item m="1" x="6809"/>
        <item m="1" x="4274"/>
        <item m="1" x="3644"/>
        <item m="1" x="7823"/>
        <item m="1" x="7898"/>
        <item m="1" x="2653"/>
        <item m="1" x="5144"/>
        <item m="1" x="5584"/>
        <item m="1" x="7574"/>
        <item m="1" x="7640"/>
        <item m="1" x="7267"/>
        <item m="1" x="4896"/>
        <item m="1" x="7063"/>
        <item m="1" x="5561"/>
        <item m="1" x="5152"/>
        <item m="1" x="6979"/>
        <item m="1" x="7055"/>
        <item m="1" x="7259"/>
        <item m="1" x="7266"/>
        <item m="1" x="7250"/>
        <item m="1" x="5000"/>
        <item m="1" x="5636"/>
        <item m="1" x="3992"/>
        <item m="1" x="5917"/>
        <item m="1" x="2297"/>
        <item m="1" x="3546"/>
        <item m="1" x="2722"/>
        <item m="1" x="6947"/>
        <item m="1" x="5803"/>
        <item m="1" x="4974"/>
        <item m="1" x="5463"/>
        <item m="1" x="6666"/>
        <item m="1" x="4583"/>
        <item m="1" x="7296"/>
        <item m="1" x="7905"/>
        <item m="1" x="5254"/>
        <item m="1" x="7746"/>
        <item m="1" x="3631"/>
        <item m="1" x="2677"/>
        <item m="1" x="6358"/>
        <item m="1" x="6792"/>
        <item x="1553"/>
        <item m="1" x="3426"/>
        <item m="1" x="6842"/>
        <item m="1" x="6467"/>
        <item m="1" x="7122"/>
        <item m="1" x="2852"/>
        <item m="1" x="4685"/>
        <item m="1" x="6902"/>
        <item m="1" x="2926"/>
        <item m="1" x="4975"/>
        <item m="1" x="4512"/>
        <item m="1" x="2706"/>
        <item m="1" x="3559"/>
        <item m="1" x="3302"/>
        <item m="1" x="3327"/>
        <item m="1" x="3839"/>
        <item m="1" x="5379"/>
        <item m="1" x="4448"/>
        <item m="1" x="7761"/>
        <item m="1" x="2594"/>
        <item m="1" x="4311"/>
        <item m="1" x="7166"/>
        <item m="1" x="5826"/>
        <item m="1" x="2547"/>
        <item m="1" x="5654"/>
        <item m="1" x="5927"/>
        <item m="1" x="4675"/>
        <item m="1" x="7127"/>
        <item m="1" x="5758"/>
        <item m="1" x="4069"/>
        <item m="1" x="5203"/>
        <item m="1" x="5087"/>
        <item m="1" x="7867"/>
        <item m="1" x="7660"/>
        <item m="1" x="3188"/>
        <item m="1" x="5965"/>
        <item m="1" x="3692"/>
        <item m="1" x="4394"/>
        <item m="1" x="5773"/>
        <item m="1" x="3918"/>
        <item m="1" x="7268"/>
        <item m="1" x="6626"/>
        <item m="1" x="3497"/>
        <item m="1" x="3767"/>
        <item m="1" x="5794"/>
        <item m="1" x="7235"/>
        <item m="1" x="6285"/>
        <item m="1" x="3811"/>
        <item m="1" x="4808"/>
        <item m="1" x="6389"/>
        <item m="1" x="6801"/>
        <item m="1" x="3706"/>
        <item m="1" x="7873"/>
        <item m="1" x="5410"/>
        <item m="1" x="4884"/>
        <item m="1" x="6687"/>
        <item m="1" x="7071"/>
        <item m="1" x="3593"/>
        <item m="1" x="3505"/>
        <item m="1" x="4173"/>
        <item m="1" x="6180"/>
        <item m="1" x="5374"/>
        <item m="1" x="6431"/>
        <item m="1" x="5241"/>
        <item m="1" x="3127"/>
        <item m="1" x="5199"/>
        <item m="1" x="6695"/>
        <item m="1" x="5233"/>
        <item m="1" x="4533"/>
        <item m="1" x="7492"/>
        <item m="1" x="3553"/>
        <item m="1" x="5874"/>
        <item m="1" x="5298"/>
        <item m="1" x="5103"/>
        <item m="1" x="4067"/>
        <item m="1" x="4195"/>
        <item m="1" x="3305"/>
        <item m="1" x="6434"/>
        <item m="1" x="5444"/>
        <item m="1" x="4674"/>
        <item m="1" x="6282"/>
        <item m="1" x="5523"/>
        <item m="1" x="3628"/>
        <item m="1" x="6387"/>
        <item m="1" x="6221"/>
        <item m="1" x="3725"/>
        <item m="1" x="3163"/>
        <item m="1" x="2470"/>
        <item m="1" x="6633"/>
        <item m="1" x="3804"/>
        <item m="1" x="4682"/>
        <item m="1" x="4860"/>
        <item m="1" x="2628"/>
        <item m="1" x="4794"/>
        <item m="1" x="2721"/>
        <item m="1" x="4178"/>
        <item m="1" x="4872"/>
        <item m="1" x="4932"/>
        <item m="1" x="3062"/>
        <item m="1" x="6906"/>
        <item m="1" x="7412"/>
        <item m="1" x="3034"/>
        <item m="1" x="5855"/>
        <item m="1" x="4600"/>
        <item m="1" x="4314"/>
        <item m="1" x="5309"/>
        <item m="1" x="7820"/>
        <item m="1" x="5799"/>
        <item m="1" x="5907"/>
        <item m="1" x="5567"/>
        <item m="1" x="3292"/>
        <item m="1" x="4158"/>
        <item m="1" x="6589"/>
        <item m="1" x="5186"/>
        <item m="1" x="6943"/>
        <item m="1" x="5933"/>
        <item m="1" x="6251"/>
        <item m="1" x="2383"/>
        <item m="1" x="4064"/>
        <item m="1" x="7126"/>
        <item m="1" x="6901"/>
        <item m="1" x="6657"/>
        <item m="1" x="5227"/>
        <item m="1" x="3858"/>
        <item m="1" x="6390"/>
        <item m="1" x="6685"/>
        <item m="1" x="2871"/>
        <item m="1" x="6536"/>
        <item m="1" x="3993"/>
        <item m="1" x="6419"/>
        <item m="1" x="7779"/>
        <item m="1" x="6458"/>
        <item m="1" x="3423"/>
        <item m="1" x="7717"/>
        <item m="1" x="7716"/>
        <item m="1" x="5220"/>
        <item m="1" x="7721"/>
        <item m="1" x="3384"/>
        <item m="1" x="5326"/>
        <item m="1" x="4789"/>
        <item m="1" x="4921"/>
        <item m="1" x="6338"/>
        <item m="1" x="3288"/>
        <item m="1" x="7069"/>
        <item m="1" x="7491"/>
        <item m="1" x="6215"/>
        <item m="1" x="3391"/>
        <item m="1" x="7528"/>
        <item m="1" x="6205"/>
        <item x="1888"/>
        <item m="1" x="2358"/>
        <item m="1" x="4790"/>
        <item m="1" x="3691"/>
        <item m="1" x="4008"/>
        <item m="1" x="4893"/>
        <item m="1" x="3099"/>
        <item m="1" x="7097"/>
        <item m="1" x="4264"/>
        <item m="1" x="6800"/>
        <item x="565"/>
        <item m="1" x="7971"/>
        <item m="1" x="3909"/>
        <item m="1" x="5279"/>
        <item m="1" x="6315"/>
        <item m="1" x="2531"/>
        <item m="1" x="6266"/>
        <item m="1" x="2505"/>
        <item m="1" x="4389"/>
        <item m="1" x="5576"/>
        <item m="1" x="4633"/>
        <item m="1" x="6464"/>
        <item m="1" x="3742"/>
        <item m="1" x="5967"/>
        <item m="1" x="2806"/>
        <item m="1" x="3747"/>
        <item m="1" x="3864"/>
        <item m="1" x="5443"/>
        <item m="1" x="4529"/>
        <item m="1" x="3704"/>
        <item m="1" x="4003"/>
        <item m="1" x="6312"/>
        <item m="1" x="5350"/>
        <item m="1" x="3495"/>
        <item m="1" x="4313"/>
        <item m="1" x="5790"/>
        <item m="1" x="2422"/>
        <item m="1" x="6283"/>
        <item m="1" x="5653"/>
        <item m="1" x="5044"/>
        <item m="1" x="5271"/>
        <item m="1" x="6623"/>
        <item m="1" x="4182"/>
        <item m="1" x="2542"/>
        <item m="1" x="3416"/>
        <item m="1" x="3501"/>
        <item m="1" x="4332"/>
        <item m="1" x="2374"/>
        <item m="1" x="4838"/>
        <item m="1" x="3103"/>
        <item m="1" x="3562"/>
        <item m="1" x="6958"/>
        <item m="1" x="6004"/>
        <item m="1" x="6202"/>
        <item m="1" x="5689"/>
        <item m="1" x="6746"/>
        <item m="1" x="3720"/>
        <item m="1" x="3951"/>
        <item m="1" x="5641"/>
        <item m="1" x="6581"/>
        <item m="1" x="5740"/>
        <item m="1" x="6447"/>
        <item m="1" x="6298"/>
        <item m="1" x="4339"/>
        <item m="1" x="4765"/>
        <item m="1" x="5929"/>
        <item m="1" x="4233"/>
        <item m="1" x="7719"/>
        <item m="1" x="2596"/>
        <item m="1" x="7949"/>
        <item m="1" x="7589"/>
        <item m="1" x="6807"/>
        <item m="1" x="3248"/>
        <item m="1" x="6770"/>
        <item m="1" x="6845"/>
        <item m="1" x="3543"/>
        <item m="1" x="2777"/>
        <item m="1" x="4570"/>
        <item m="1" x="6323"/>
        <item m="1" x="6744"/>
        <item m="1" x="4691"/>
        <item m="1" x="5142"/>
        <item m="1" x="7249"/>
        <item m="1" x="7479"/>
        <item m="1" x="5058"/>
        <item m="1" x="4940"/>
        <item m="1" x="6955"/>
        <item m="1" x="5690"/>
        <item m="1" x="4772"/>
        <item m="1" x="4335"/>
        <item m="1" x="3889"/>
        <item m="1" x="4029"/>
        <item m="1" x="6363"/>
        <item m="1" x="4354"/>
        <item m="1" x="5628"/>
        <item m="1" x="4751"/>
        <item m="1" x="3732"/>
        <item x="1782"/>
        <item m="1" x="7952"/>
        <item x="2254"/>
        <item m="1" x="3727"/>
        <item m="1" x="6065"/>
        <item m="1" x="3370"/>
        <item m="1" x="7000"/>
        <item m="1" x="2977"/>
        <item m="1" x="6546"/>
        <item m="1" x="2368"/>
        <item m="1" x="4250"/>
        <item m="1" x="7669"/>
        <item m="1" x="7708"/>
        <item m="1" x="6719"/>
        <item m="1" x="3077"/>
        <item m="1" x="6981"/>
        <item m="1" x="3534"/>
        <item m="1" x="7355"/>
        <item m="1" x="2973"/>
        <item m="1" x="6382"/>
        <item m="1" x="2300"/>
        <item m="1" x="7450"/>
        <item m="1" x="3442"/>
        <item m="1" x="2693"/>
        <item m="1" x="7454"/>
        <item m="1" x="7766"/>
        <item m="1" x="6029"/>
        <item m="1" x="6015"/>
        <item m="1" x="5049"/>
        <item m="1" x="7078"/>
        <item m="1" x="7854"/>
        <item m="1" x="3153"/>
        <item m="1" x="2293"/>
        <item m="1" x="4196"/>
        <item m="1" x="6259"/>
        <item m="1" x="6602"/>
        <item x="1051"/>
        <item m="1" x="6927"/>
        <item m="1" x="3645"/>
        <item m="1" x="6227"/>
        <item m="1" x="3917"/>
        <item m="1" x="7583"/>
        <item m="1" x="3304"/>
        <item m="1" x="3556"/>
        <item m="1" x="4144"/>
        <item m="1" x="4338"/>
        <item m="1" x="3161"/>
        <item m="1" x="4424"/>
        <item m="1" x="7616"/>
        <item m="1" x="3135"/>
        <item m="1" x="3994"/>
        <item m="1" x="2554"/>
        <item m="1" x="3256"/>
        <item m="1" x="7882"/>
        <item m="1" x="4496"/>
        <item m="1" x="6543"/>
        <item m="1" x="4009"/>
        <item m="1" x="4319"/>
        <item m="1" x="6584"/>
        <item m="1" x="7593"/>
        <item m="1" x="4895"/>
        <item m="1" x="5724"/>
        <item m="1" x="5559"/>
        <item m="1" x="3186"/>
        <item m="1" x="6669"/>
        <item m="1" x="7230"/>
        <item m="1" x="7601"/>
        <item m="1" x="6555"/>
        <item m="1" x="5570"/>
        <item m="1" x="5055"/>
        <item m="1" x="6627"/>
        <item m="1" x="6556"/>
        <item m="1" x="2922"/>
        <item m="1" x="2959"/>
        <item m="1" x="6838"/>
        <item m="1" x="5668"/>
        <item m="1" x="3969"/>
        <item m="1" x="3999"/>
        <item m="1" x="5093"/>
        <item m="1" x="6964"/>
        <item m="1" x="2544"/>
        <item m="1" x="3390"/>
        <item m="1" x="4986"/>
        <item m="1" x="7541"/>
        <item m="1" x="3985"/>
        <item m="1" x="3202"/>
        <item m="1" x="6833"/>
        <item m="1" x="2941"/>
        <item m="1" x="2396"/>
        <item m="1" x="2485"/>
        <item m="1" x="3169"/>
        <item m="1" x="4798"/>
        <item m="1" x="7960"/>
        <item m="1" x="5991"/>
        <item m="1" x="5067"/>
        <item m="1" x="7154"/>
        <item m="1" x="2521"/>
        <item m="1" x="4200"/>
        <item m="1" x="5030"/>
        <item m="1" x="7144"/>
        <item m="1" x="5937"/>
        <item m="1" x="6726"/>
        <item m="1" x="3611"/>
        <item m="1" x="2657"/>
        <item m="1" x="5255"/>
        <item m="1" x="6730"/>
        <item m="1" x="6554"/>
        <item m="1" x="6084"/>
        <item m="1" x="6324"/>
        <item m="1" x="6759"/>
        <item m="1" x="3869"/>
        <item m="1" x="3594"/>
        <item m="1" x="6569"/>
        <item m="1" x="3533"/>
        <item m="1" x="5188"/>
        <item m="1" x="4016"/>
        <item m="1" x="4659"/>
        <item m="1" x="7192"/>
        <item m="1" x="4244"/>
        <item m="1" x="4669"/>
        <item m="1" x="7781"/>
        <item m="1" x="2543"/>
        <item m="1" x="2392"/>
        <item m="1" x="2749"/>
        <item m="1" x="6976"/>
        <item m="1" x="3427"/>
        <item m="1" x="6950"/>
        <item m="1" x="5201"/>
        <item m="1" x="6385"/>
        <item m="1" x="7664"/>
        <item m="1" x="4237"/>
        <item m="1" x="2424"/>
        <item m="1" x="7390"/>
        <item m="1" x="3270"/>
        <item m="1" x="6749"/>
        <item m="1" x="7737"/>
        <item m="1" x="7330"/>
        <item m="1" x="5127"/>
        <item m="1" x="2359"/>
        <item m="1" x="3759"/>
        <item m="1" x="3104"/>
        <item m="1" x="5729"/>
        <item m="1" x="3705"/>
        <item m="1" x="6377"/>
        <item m="1" x="7635"/>
        <item m="1" x="3051"/>
        <item m="1" x="6310"/>
        <item m="1" x="5887"/>
        <item m="1" x="7733"/>
        <item m="1" x="6974"/>
        <item m="1" x="6002"/>
        <item m="1" x="6550"/>
        <item m="1" x="5003"/>
        <item m="1" x="7198"/>
        <item m="1" x="6624"/>
        <item m="1" x="3094"/>
        <item m="1" x="5801"/>
        <item m="1" x="4082"/>
        <item m="1" x="4876"/>
        <item m="1" x="4672"/>
        <item m="1" x="7658"/>
        <item m="1" x="6831"/>
        <item m="1" x="3890"/>
        <item m="1" x="3253"/>
        <item m="1" x="4985"/>
        <item m="1" x="3287"/>
        <item m="1" x="2433"/>
        <item m="1" x="3157"/>
        <item m="1" x="7850"/>
        <item m="1" x="7084"/>
        <item m="1" x="2783"/>
        <item m="1" x="3187"/>
        <item m="1" x="6892"/>
        <item m="1" x="2946"/>
        <item m="1" x="7437"/>
        <item m="1" x="5671"/>
        <item m="1" x="3397"/>
        <item m="1" x="2648"/>
        <item m="1" x="7698"/>
        <item m="1" x="5560"/>
        <item m="1" x="4091"/>
        <item m="1" x="2583"/>
        <item m="1" x="7630"/>
        <item m="1" x="4869"/>
        <item m="1" x="7753"/>
        <item m="1" x="2761"/>
        <item m="1" x="6907"/>
        <item m="1" x="6580"/>
        <item m="1" x="5710"/>
        <item m="1" x="4602"/>
        <item m="1" x="3789"/>
        <item m="1" x="6509"/>
        <item m="1" x="7405"/>
        <item m="1" x="4415"/>
        <item m="1" x="6921"/>
        <item m="1" x="7954"/>
        <item m="1" x="6634"/>
        <item m="1" x="2371"/>
        <item m="1" x="4784"/>
        <item m="1" x="6987"/>
        <item m="1" x="5324"/>
        <item m="1" x="2828"/>
        <item m="1" x="5956"/>
        <item m="1" x="4608"/>
        <item m="1" x="2725"/>
        <item m="1" x="5536"/>
        <item m="1" x="7244"/>
        <item m="1" x="6036"/>
        <item m="1" x="3289"/>
        <item m="1" x="5774"/>
        <item m="1" x="7162"/>
        <item m="1" x="3975"/>
        <item m="1" x="7580"/>
        <item m="1" x="3328"/>
        <item m="1" x="5327"/>
        <item m="1" x="5378"/>
        <item m="1" x="4473"/>
        <item m="1" x="3579"/>
        <item m="1" x="6799"/>
        <item m="1" x="3457"/>
        <item m="1" x="7981"/>
        <item m="1" x="5820"/>
        <item m="1" x="5765"/>
        <item m="1" x="2351"/>
        <item m="1" x="3297"/>
        <item m="1" x="4024"/>
        <item m="1" x="3098"/>
        <item m="1" x="4834"/>
        <item m="1" x="5988"/>
        <item m="1" x="4441"/>
        <item m="1" x="3919"/>
        <item m="1" x="3353"/>
        <item m="1" x="2821"/>
        <item m="1" x="2327"/>
        <item m="1" x="2409"/>
        <item m="1" x="5711"/>
        <item m="1" x="6188"/>
        <item m="1" x="3550"/>
        <item m="1" x="5490"/>
        <item m="1" x="3173"/>
        <item m="1" x="5647"/>
        <item m="1" x="2880"/>
        <item m="1" x="7288"/>
        <item m="1" x="3884"/>
        <item m="1" x="2469"/>
        <item m="1" x="4690"/>
        <item m="1" x="2982"/>
        <item m="1" x="7704"/>
        <item m="1" x="2820"/>
        <item m="1" x="5333"/>
        <item m="1" x="6103"/>
        <item m="1" x="7075"/>
        <item m="1" x="6356"/>
        <item m="1" x="5165"/>
        <item m="1" x="3537"/>
        <item m="1" x="2822"/>
        <item m="1" x="3036"/>
        <item m="1" x="2747"/>
        <item m="1" x="3089"/>
        <item m="1" x="7414"/>
        <item m="1" x="6788"/>
        <item m="1" x="4475"/>
        <item m="1" x="4328"/>
        <item m="1" x="5895"/>
        <item m="1" x="7172"/>
        <item m="1" x="6526"/>
        <item m="1" x="3530"/>
        <item m="1" x="7797"/>
        <item m="1" x="7151"/>
        <item m="1" x="4733"/>
        <item m="1" x="3143"/>
        <item m="1" x="7158"/>
        <item m="1" x="4908"/>
        <item m="1" x="5304"/>
        <item m="1" x="4850"/>
        <item m="1" x="3382"/>
        <item m="1" x="7357"/>
        <item m="1" x="6540"/>
        <item m="1" x="6224"/>
        <item m="1" x="7504"/>
        <item m="1" x="5566"/>
        <item m="1" x="5107"/>
        <item x="1030"/>
        <item m="1" x="4618"/>
        <item m="1" x="3841"/>
        <item m="1" x="3133"/>
        <item m="1" x="6910"/>
        <item m="1" x="2288"/>
        <item m="1" x="7566"/>
        <item m="1" x="7438"/>
        <item m="1" x="5545"/>
        <item m="1" x="7599"/>
        <item m="1" x="3129"/>
        <item m="1" x="7041"/>
        <item m="1" x="3493"/>
        <item m="1" x="7816"/>
        <item m="1" x="5908"/>
        <item m="1" x="3868"/>
        <item m="1" x="2826"/>
        <item m="1" x="5939"/>
        <item m="1" x="7762"/>
        <item m="1" x="7695"/>
        <item m="1" x="3134"/>
        <item m="1" x="2624"/>
        <item m="1" x="4502"/>
        <item m="1" x="7068"/>
        <item m="1" x="7770"/>
        <item m="1" x="3602"/>
        <item m="1" x="3205"/>
        <item m="1" x="6656"/>
        <item m="1" x="6596"/>
        <item m="1" x="6055"/>
        <item m="1" x="4825"/>
        <item m="1" x="6954"/>
        <item m="1" x="7936"/>
        <item m="1" x="6731"/>
        <item m="1" x="7738"/>
        <item m="1" x="5712"/>
        <item m="1" x="3957"/>
        <item m="1" x="4403"/>
        <item m="1" x="7849"/>
        <item m="1" x="4519"/>
        <item m="1" x="3449"/>
        <item m="1" x="6253"/>
        <item m="1" x="6319"/>
        <item m="1" x="5456"/>
        <item m="1" x="2727"/>
        <item m="1" x="7206"/>
        <item m="1" x="5244"/>
        <item m="1" x="4900"/>
        <item m="1" x="6273"/>
        <item m="1" x="4660"/>
        <item m="1" x="2578"/>
        <item m="1" x="5880"/>
        <item m="1" x="6213"/>
        <item m="1" x="7048"/>
        <item m="1" x="5250"/>
        <item m="1" x="4914"/>
        <item m="1" x="2951"/>
        <item m="1" x="3791"/>
        <item m="1" x="2649"/>
        <item m="1" x="7429"/>
        <item m="1" x="2292"/>
        <item m="1" x="6720"/>
        <item m="1" x="6217"/>
        <item m="1" x="5945"/>
        <item m="1" x="6376"/>
        <item m="1" x="4820"/>
        <item m="1" x="3827"/>
        <item m="1" x="7056"/>
        <item m="1" x="7212"/>
        <item m="1" x="5170"/>
        <item m="1" x="4576"/>
        <item m="1" x="7411"/>
        <item m="1" x="6806"/>
        <item m="1" x="3760"/>
        <item m="1" x="2888"/>
        <item m="1" x="4216"/>
        <item m="1" x="3420"/>
        <item m="1" x="6025"/>
        <item m="1" x="6738"/>
        <item m="1" x="6359"/>
        <item m="1" x="2723"/>
        <item m="1" x="4603"/>
        <item m="1" x="2957"/>
        <item m="1" x="5832"/>
        <item m="1" x="5455"/>
        <item m="1" x="3666"/>
        <item m="1" x="7262"/>
        <item m="1" x="7424"/>
        <item m="1" x="5360"/>
        <item m="1" x="6497"/>
        <item m="1" x="4997"/>
        <item m="1" x="3325"/>
        <item m="1" x="2479"/>
        <item m="1" x="7170"/>
        <item m="1" x="5415"/>
        <item m="1" x="6899"/>
        <item m="1" x="6349"/>
        <item m="1" x="5728"/>
        <item m="1" x="3683"/>
        <item m="1" x="5630"/>
        <item m="1" x="2563"/>
        <item m="1" x="6889"/>
        <item m="1" x="7788"/>
        <item m="1" x="7178"/>
        <item m="1" x="5042"/>
        <item m="1" x="4740"/>
        <item m="1" x="7647"/>
        <item m="1" x="3763"/>
        <item m="1" x="5389"/>
        <item m="1" x="7173"/>
        <item m="1" x="3962"/>
        <item m="1" x="4666"/>
        <item m="1" x="5555"/>
        <item m="1" x="5078"/>
        <item m="1" x="7581"/>
        <item m="1" x="4386"/>
        <item m="1" x="3938"/>
        <item m="1" x="4312"/>
        <item m="1" x="2661"/>
        <item m="1" x="3088"/>
        <item m="1" x="5719"/>
        <item m="1" x="5075"/>
        <item m="1" x="6152"/>
        <item m="1" x="4359"/>
        <item m="1" x="3196"/>
        <item m="1" x="6698"/>
        <item m="1" x="2437"/>
        <item m="1" x="3346"/>
        <item m="1" x="7085"/>
        <item m="1" x="7947"/>
        <item m="1" x="4226"/>
        <item m="1" x="5514"/>
        <item m="1" x="4113"/>
        <item m="1" x="7293"/>
        <item m="1" x="4166"/>
        <item m="1" x="5930"/>
        <item m="1" x="5538"/>
        <item m="1" x="4297"/>
        <item m="1" x="6476"/>
        <item m="1" x="5943"/>
        <item m="1" x="7436"/>
        <item m="1" x="2478"/>
        <item m="1" x="5226"/>
        <item m="1" x="2585"/>
        <item m="1" x="5249"/>
        <item m="1" x="5344"/>
        <item m="1" x="4982"/>
        <item m="1" x="2847"/>
        <item m="1" x="2802"/>
        <item m="1" x="7703"/>
        <item m="1" x="3124"/>
        <item m="1" x="7974"/>
        <item m="1" x="5132"/>
        <item x="643"/>
        <item x="1145"/>
        <item m="1" x="4645"/>
        <item m="1" x="7852"/>
        <item m="1" x="3661"/>
        <item m="1" x="4132"/>
        <item m="1" x="6761"/>
        <item m="1" x="4134"/>
        <item m="1" x="3251"/>
        <item m="1" x="7562"/>
        <item m="1" x="5530"/>
        <item m="1" x="7745"/>
        <item m="1" x="5484"/>
        <item m="1" x="6925"/>
        <item m="1" x="7474"/>
        <item m="1" x="4591"/>
        <item m="1" x="5369"/>
        <item m="1" x="6484"/>
        <item m="1" x="4560"/>
        <item m="1" x="2387"/>
        <item m="1" x="3524"/>
        <item m="1" x="4749"/>
        <item m="1" x="3167"/>
        <item m="1" x="3431"/>
        <item m="1" x="6542"/>
        <item m="1" x="4422"/>
        <item m="1" x="3596"/>
        <item m="1" x="2807"/>
        <item m="1" x="5129"/>
        <item m="1" x="7958"/>
        <item m="1" x="7325"/>
        <item m="1" x="5237"/>
        <item x="960"/>
        <item m="1" x="2541"/>
        <item m="1" x="5405"/>
        <item m="1" x="5942"/>
        <item m="1" x="4571"/>
        <item x="1090"/>
        <item m="1" x="4495"/>
        <item m="1" x="7598"/>
        <item m="1" x="6507"/>
        <item m="1" x="6239"/>
        <item m="1" x="7177"/>
        <item m="1" x="5554"/>
        <item m="1" x="6891"/>
        <item m="1" x="4725"/>
        <item x="534"/>
        <item m="1" x="7349"/>
        <item m="1" x="4738"/>
        <item m="1" x="7477"/>
        <item m="1" x="4748"/>
        <item m="1" x="7879"/>
        <item m="1" x="3861"/>
        <item m="1" x="2688"/>
        <item m="1" x="7533"/>
        <item m="1" x="6062"/>
        <item m="1" x="2681"/>
        <item m="1" x="6113"/>
        <item m="1" x="6661"/>
        <item x="1159"/>
        <item m="1" x="6563"/>
        <item m="1" x="5845"/>
        <item m="1" x="3105"/>
        <item x="1389"/>
        <item m="1" x="4325"/>
        <item m="1" x="2324"/>
        <item m="1" x="6510"/>
        <item m="1" x="4835"/>
        <item m="1" x="7297"/>
        <item x="1631"/>
        <item m="1" x="5726"/>
        <item m="1" x="7257"/>
        <item m="1" x="6769"/>
        <item m="1" x="4406"/>
        <item m="1" x="5592"/>
        <item m="1" x="4780"/>
        <item m="1" x="2975"/>
        <item m="1" x="2558"/>
        <item m="1" x="6016"/>
        <item m="1" x="6022"/>
        <item m="1" x="6522"/>
        <item m="1" x="6541"/>
        <item m="1" x="7687"/>
        <item m="1" x="3434"/>
        <item m="1" x="7237"/>
        <item m="1" x="5289"/>
        <item m="1" x="7670"/>
        <item m="1" x="5793"/>
        <item m="1" x="2798"/>
        <item m="1" x="7138"/>
        <item m="1" x="3797"/>
        <item m="1" x="3867"/>
        <item m="1" x="5767"/>
        <item m="1" x="5964"/>
        <item m="1" x="2299"/>
        <item m="1" x="5002"/>
        <item m="1" x="5212"/>
        <item m="1" x="4644"/>
        <item m="1" x="6482"/>
        <item m="1" x="6352"/>
        <item m="1" x="3351"/>
        <item m="1" x="6953"/>
        <item m="1" x="3199"/>
        <item m="1" x="5248"/>
        <item m="1" x="3800"/>
        <item m="1" x="7765"/>
        <item m="1" x="5531"/>
        <item m="1" x="3484"/>
        <item m="1" x="4952"/>
        <item x="1362"/>
        <item m="1" x="5035"/>
        <item m="1" x="6223"/>
        <item m="1" x="7559"/>
        <item m="1" x="2418"/>
        <item m="1" x="2896"/>
        <item m="1" x="6073"/>
        <item m="1" x="6463"/>
        <item m="1" x="3998"/>
        <item m="1" x="7133"/>
        <item m="1" x="4782"/>
        <item m="1" x="6278"/>
        <item m="1" x="2811"/>
        <item m="1" x="4442"/>
        <item m="1" x="2954"/>
        <item m="1" x="5633"/>
        <item m="1" x="6849"/>
        <item m="1" x="6264"/>
        <item m="1" x="7232"/>
        <item m="1" x="3935"/>
        <item x="1012"/>
        <item m="1" x="2477"/>
        <item m="1" x="5916"/>
        <item m="1" x="7165"/>
        <item m="1" x="7378"/>
        <item m="1" x="5858"/>
        <item m="1" x="5925"/>
        <item m="1" x="5001"/>
        <item m="1" x="5519"/>
        <item m="1" x="4923"/>
        <item m="1" x="3190"/>
        <item m="1" x="4034"/>
        <item m="1" x="4887"/>
        <item x="217"/>
        <item m="1" x="3755"/>
        <item m="1" x="6465"/>
        <item m="1" x="5618"/>
        <item m="1" x="5544"/>
        <item m="1" x="6966"/>
        <item m="1" x="6606"/>
        <item m="1" x="5720"/>
        <item m="1" x="7291"/>
        <item m="1" x="2616"/>
        <item m="1" x="6333"/>
        <item m="1" x="7615"/>
        <item m="1" x="3166"/>
        <item m="1" x="3359"/>
        <item m="1" x="3005"/>
        <item m="1" x="3966"/>
        <item m="1" x="3057"/>
        <item m="1" x="5723"/>
        <item m="1" x="6503"/>
        <item m="1" x="4451"/>
        <item m="1" x="2965"/>
        <item m="1" x="4555"/>
        <item m="1" x="6369"/>
        <item m="1" x="5099"/>
        <item m="1" x="7462"/>
        <item m="1" x="5026"/>
        <item m="1" x="5857"/>
        <item m="1" x="5575"/>
        <item m="1" x="5503"/>
        <item m="1" x="6119"/>
        <item m="1" x="7892"/>
        <item m="1" x="6523"/>
        <item m="1" x="2641"/>
        <item x="605"/>
        <item m="1" x="5462"/>
        <item m="1" x="4732"/>
        <item m="1" x="7689"/>
        <item m="1" x="5580"/>
        <item m="1" x="3980"/>
        <item m="1" x="7838"/>
        <item m="1" x="6167"/>
        <item m="1" x="6781"/>
        <item m="1" x="6712"/>
        <item m="1" x="5912"/>
        <item m="1" x="7517"/>
        <item m="1" x="7137"/>
        <item m="1" x="6617"/>
        <item m="1" x="4460"/>
        <item m="1" x="2985"/>
        <item m="1" x="4408"/>
        <item m="1" x="6894"/>
        <item m="1" x="4511"/>
        <item m="1" x="2772"/>
        <item m="1" x="7009"/>
        <item m="1" x="5815"/>
        <item m="1" x="3146"/>
        <item m="1" x="4430"/>
        <item m="1" x="6348"/>
        <item m="1" x="7710"/>
        <item m="1" x="6238"/>
        <item m="1" x="7651"/>
        <item m="1" x="2520"/>
        <item m="1" x="3567"/>
        <item m="1" x="2817"/>
        <item m="1" x="5624"/>
        <item x="1757"/>
        <item m="1" x="6008"/>
        <item m="1" x="3224"/>
        <item m="1" x="4488"/>
        <item m="1" x="2868"/>
        <item m="1" x="5897"/>
        <item x="1311"/>
        <item x="411"/>
        <item m="1" x="4499"/>
        <item m="1" x="2535"/>
        <item x="2151"/>
        <item m="1" x="7878"/>
        <item m="1" x="4283"/>
        <item m="1" x="7210"/>
        <item m="1" x="6071"/>
        <item m="1" x="6196"/>
        <item m="1" x="6222"/>
        <item m="1" x="2691"/>
        <item m="1" x="4273"/>
        <item m="1" x="3462"/>
        <item m="1" x="4059"/>
        <item m="1" x="4857"/>
        <item m="1" x="4731"/>
        <item m="1" x="2460"/>
        <item m="1" x="5941"/>
        <item m="1" x="4071"/>
        <item x="441"/>
        <item m="1" x="6614"/>
        <item m="1" x="6473"/>
        <item m="1" x="6195"/>
        <item m="1" x="7260"/>
        <item m="1" x="2932"/>
        <item m="1" x="6185"/>
        <item m="1" x="4931"/>
        <item m="1" x="4851"/>
        <item m="1" x="4153"/>
        <item m="1" x="2754"/>
        <item m="1" x="2773"/>
        <item m="1" x="4504"/>
        <item m="1" x="6032"/>
        <item m="1" x="7143"/>
        <item m="1" x="5664"/>
        <item m="1" x="7920"/>
        <item m="1" x="6117"/>
        <item m="1" x="4874"/>
        <item m="1" x="2781"/>
        <item m="1" x="6557"/>
        <item m="1" x="7656"/>
        <item m="1" x="5189"/>
        <item m="1" x="4298"/>
        <item m="1" x="2455"/>
        <item m="1" x="4565"/>
        <item m="1" x="6710"/>
        <item m="1" x="3028"/>
        <item m="1" x="7159"/>
        <item m="1" x="7500"/>
        <item m="1" x="2825"/>
        <item m="1" x="4143"/>
        <item m="1" x="2918"/>
        <item m="1" x="5607"/>
        <item m="1" x="3515"/>
        <item m="1" x="7711"/>
        <item m="1" x="7910"/>
        <item m="1" x="2576"/>
        <item m="1" x="6996"/>
        <item m="1" x="2915"/>
        <item x="569"/>
        <item m="1" x="6765"/>
        <item m="1" x="7641"/>
        <item m="1" x="6186"/>
        <item m="1" x="7471"/>
        <item m="1" x="5589"/>
        <item m="1" x="3026"/>
        <item m="1" x="3532"/>
        <item m="1" x="7916"/>
        <item m="1" x="7008"/>
        <item m="1" x="6030"/>
        <item m="1" x="2734"/>
        <item m="1" x="7632"/>
        <item x="1908"/>
        <item m="1" x="7662"/>
        <item m="1" x="3333"/>
        <item m="1" x="2674"/>
        <item m="1" x="3988"/>
        <item m="1" x="4762"/>
        <item m="1" x="2855"/>
        <item m="1" x="6957"/>
        <item m="1" x="7532"/>
        <item m="1" x="6137"/>
        <item m="1" x="3776"/>
        <item m="1" x="6721"/>
        <item m="1" x="4787"/>
        <item m="1" x="3848"/>
        <item m="1" x="7002"/>
        <item m="1" x="3539"/>
        <item m="1" x="6206"/>
        <item x="992"/>
        <item m="1" x="7529"/>
        <item m="1" x="4353"/>
        <item m="1" x="5239"/>
        <item m="1" x="4811"/>
        <item m="1" x="3276"/>
        <item m="1" x="6811"/>
        <item m="1" x="5115"/>
        <item m="1" x="6357"/>
        <item m="1" x="6043"/>
        <item m="1" x="4695"/>
        <item m="1" x="4554"/>
        <item m="1" x="4026"/>
        <item m="1" x="4291"/>
        <item m="1" x="6997"/>
        <item m="1" x="2559"/>
        <item m="1" x="5395"/>
        <item m="1" x="3898"/>
        <item m="1" x="4517"/>
        <item m="1" x="4252"/>
        <item m="1" x="3290"/>
        <item m="1" x="7218"/>
        <item m="1" x="2652"/>
        <item m="1" x="4754"/>
        <item m="1" x="5268"/>
        <item m="1" x="2920"/>
        <item m="1" x="3564"/>
        <item m="1" x="4626"/>
        <item m="1" x="6564"/>
        <item m="1" x="2381"/>
        <item m="1" x="4926"/>
        <item m="1" x="5206"/>
        <item m="1" x="5041"/>
        <item m="1" x="5962"/>
        <item m="1" x="4086"/>
        <item m="1" x="4191"/>
        <item x="154"/>
        <item m="1" x="7614"/>
        <item m="1" x="3570"/>
        <item m="1" x="7720"/>
        <item m="1" x="3803"/>
        <item x="301"/>
        <item m="1" x="6461"/>
        <item m="1" x="6332"/>
        <item m="1" x="4189"/>
        <item m="1" x="4527"/>
        <item m="1" x="7432"/>
        <item m="1" x="4138"/>
        <item m="1" x="5332"/>
        <item m="1" x="5441"/>
        <item m="1" x="4611"/>
        <item x="21"/>
        <item x="4"/>
        <item x="14"/>
        <item x="40"/>
        <item x="18"/>
        <item x="63"/>
        <item x="1900"/>
        <item x="5"/>
        <item x="1894"/>
        <item x="142"/>
        <item x="89"/>
        <item x="426"/>
        <item x="811"/>
        <item x="1890"/>
        <item x="67"/>
        <item x="167"/>
        <item m="1" x="5582"/>
        <item x="2003"/>
        <item x="1364"/>
        <item x="263"/>
        <item x="383"/>
        <item x="161"/>
        <item m="1" x="3657"/>
        <item x="2075"/>
        <item x="68"/>
        <item m="1" x="3364"/>
        <item x="743"/>
        <item x="417"/>
        <item x="452"/>
        <item x="457"/>
        <item x="183"/>
        <item x="513"/>
        <item x="294"/>
        <item x="489"/>
        <item x="583"/>
        <item x="519"/>
        <item m="1" x="3198"/>
        <item x="74"/>
        <item x="390"/>
        <item x="487"/>
        <item m="1" x="7312"/>
        <item x="467"/>
        <item x="781"/>
        <item x="1854"/>
        <item m="1" x="5216"/>
        <item m="1" x="7883"/>
        <item x="465"/>
        <item x="367"/>
        <item x="400"/>
        <item x="919"/>
        <item x="873"/>
        <item m="1" x="4254"/>
        <item m="1" x="3268"/>
        <item m="1" x="6068"/>
        <item x="332"/>
        <item x="434"/>
        <item m="1" x="4614"/>
        <item x="551"/>
        <item m="1" x="4487"/>
        <item x="2245"/>
        <item x="1599"/>
        <item m="1" x="4317"/>
        <item x="82"/>
        <item x="120"/>
        <item x="800"/>
        <item x="99"/>
        <item x="2227"/>
        <item x="1201"/>
        <item m="1" x="6353"/>
        <item x="220"/>
        <item m="1" x="7991"/>
        <item x="239"/>
        <item m="1" x="7987"/>
        <item x="1941"/>
        <item x="733"/>
        <item m="1" x="4208"/>
        <item x="1456"/>
        <item x="1081"/>
        <item x="715"/>
        <item x="499"/>
        <item m="1" x="6234"/>
        <item x="857"/>
        <item x="680"/>
        <item m="1" x="2353"/>
        <item x="1293"/>
        <item x="278"/>
        <item m="1" x="2283"/>
        <item x="1232"/>
        <item m="1" x="3677"/>
        <item x="81"/>
        <item x="451"/>
        <item x="593"/>
        <item x="1160"/>
        <item x="413"/>
        <item x="1778"/>
        <item x="362"/>
        <item x="375"/>
        <item x="959"/>
        <item m="1" x="2464"/>
        <item m="1" x="6593"/>
        <item x="515"/>
        <item m="1" x="5522"/>
        <item x="592"/>
        <item m="1" x="7338"/>
        <item x="1498"/>
        <item x="1873"/>
        <item m="1" x="6528"/>
        <item x="806"/>
        <item x="2070"/>
        <item m="1" x="5877"/>
        <item x="1416"/>
        <item x="1097"/>
        <item m="1" x="5191"/>
        <item m="1" x="4540"/>
        <item m="1" x="6397"/>
        <item x="1469"/>
        <item x="1720"/>
        <item x="525"/>
        <item x="110"/>
        <item x="2156"/>
        <item x="337"/>
        <item x="1382"/>
        <item x="1952"/>
        <item x="231"/>
        <item x="1068"/>
        <item m="1" x="5501"/>
        <item m="1" x="7610"/>
        <item x="287"/>
        <item x="979"/>
        <item x="981"/>
        <item m="1" x="7513"/>
        <item x="576"/>
        <item x="580"/>
        <item x="2226"/>
        <item m="1" x="3048"/>
        <item x="2250"/>
        <item m="1" x="4028"/>
        <item x="2168"/>
        <item m="1" x="6905"/>
        <item m="1" x="4610"/>
        <item x="821"/>
        <item m="1" x="3774"/>
        <item x="1354"/>
        <item m="1" x="3913"/>
        <item m="1" x="6945"/>
        <item x="591"/>
        <item x="1184"/>
        <item x="1710"/>
        <item x="2026"/>
        <item m="1" x="7047"/>
        <item x="756"/>
        <item x="139"/>
        <item x="1965"/>
        <item x="859"/>
        <item x="1612"/>
        <item x="307"/>
        <item x="868"/>
        <item x="2081"/>
        <item x="601"/>
        <item x="1008"/>
        <item x="1850"/>
        <item x="463"/>
        <item x="1468"/>
        <item m="1" x="2489"/>
        <item x="334"/>
        <item m="1" x="2858"/>
        <item m="1" x="4300"/>
        <item m="1" x="4019"/>
        <item x="901"/>
        <item x="261"/>
        <item x="920"/>
        <item m="1" x="7990"/>
        <item x="1363"/>
        <item x="1367"/>
        <item m="1" x="7490"/>
        <item m="1" x="4514"/>
        <item x="1060"/>
        <item x="1052"/>
        <item x="914"/>
        <item m="1" x="7591"/>
        <item m="1" x="2988"/>
        <item m="1" x="3125"/>
        <item x="703"/>
        <item x="826"/>
        <item x="2278"/>
        <item m="1" x="2401"/>
        <item m="1" x="5218"/>
        <item m="1" x="2778"/>
        <item m="1" x="3170"/>
        <item x="970"/>
        <item x="1343"/>
        <item x="1630"/>
        <item x="111"/>
        <item x="1568"/>
        <item m="1" x="7147"/>
        <item m="1" x="3794"/>
        <item m="1" x="7510"/>
        <item x="1220"/>
        <item x="281"/>
        <item m="1" x="7806"/>
        <item x="1228"/>
        <item x="1222"/>
        <item x="1840"/>
        <item x="989"/>
        <item x="1136"/>
        <item m="1" x="7062"/>
        <item m="1" x="2472"/>
        <item x="1591"/>
        <item x="2243"/>
        <item x="720"/>
        <item m="1" x="6590"/>
        <item m="1" x="3323"/>
        <item m="1" x="2454"/>
        <item m="1" x="4712"/>
        <item m="1" x="7894"/>
        <item m="1" x="5303"/>
        <item m="1" x="3271"/>
        <item m="1" x="4038"/>
        <item m="1" x="4398"/>
        <item m="1" x="6340"/>
        <item m="1" x="2281"/>
        <item m="1" x="7157"/>
        <item x="1450"/>
        <item m="1" x="3471"/>
        <item x="1214"/>
        <item m="1" x="4534"/>
        <item m="1" x="7421"/>
        <item m="1" x="7771"/>
        <item x="584"/>
        <item x="2076"/>
        <item m="1" x="6237"/>
        <item m="1" x="5064"/>
        <item m="1" x="4868"/>
        <item x="1282"/>
        <item m="1" x="2567"/>
        <item m="1" x="4847"/>
        <item x="796"/>
        <item m="1" x="6780"/>
        <item m="1" x="5460"/>
        <item x="1372"/>
        <item m="1" x="5652"/>
        <item m="1" x="7323"/>
        <item m="1" x="3788"/>
        <item x="1465"/>
        <item m="1" x="2956"/>
        <item x="701"/>
        <item x="2242"/>
        <item m="1" x="4942"/>
        <item x="972"/>
        <item m="1" x="3753"/>
        <item m="1" x="4119"/>
        <item m="1" x="4833"/>
        <item m="1" x="2435"/>
        <item m="1" x="5615"/>
        <item x="2222"/>
        <item m="1" x="7512"/>
        <item m="1" x="5235"/>
        <item m="1" x="5090"/>
        <item m="1" x="6064"/>
        <item x="1629"/>
        <item x="1266"/>
        <item x="1739"/>
        <item m="1" x="4369"/>
        <item m="1" x="7326"/>
        <item m="1" x="6177"/>
        <item x="528"/>
        <item m="1" x="7081"/>
        <item x="2207"/>
        <item m="1" x="5052"/>
        <item m="1" x="2914"/>
        <item m="1" x="4848"/>
        <item x="1677"/>
        <item m="1" x="2510"/>
        <item x="2106"/>
        <item m="1" x="7364"/>
        <item m="1" x="6798"/>
        <item m="1" x="3032"/>
        <item m="1" x="4380"/>
        <item m="1" x="7968"/>
        <item m="1" x="5626"/>
        <item x="1917"/>
        <item m="1" x="3652"/>
        <item x="1070"/>
        <item m="1" x="3469"/>
        <item m="1" x="4458"/>
        <item m="1" x="3627"/>
        <item m="1" x="7057"/>
        <item m="1" x="5527"/>
        <item m="1" x="4337"/>
        <item m="1" x="4854"/>
        <item x="1506"/>
        <item m="1" x="5264"/>
        <item m="1" x="5550"/>
        <item x="124"/>
        <item m="1" x="5846"/>
        <item m="1" x="3721"/>
        <item x="2262"/>
        <item m="1" x="5223"/>
        <item m="1" x="2318"/>
        <item m="1" x="3183"/>
        <item m="1" x="3955"/>
        <item m="1" x="3672"/>
        <item m="1" x="3108"/>
        <item m="1" x="7403"/>
        <item m="1" x="4826"/>
        <item m="1" x="2803"/>
        <item m="1" x="3847"/>
        <item m="1" x="5122"/>
        <item m="1" x="4904"/>
        <item x="1845"/>
        <item m="1" x="7209"/>
        <item m="1" x="3746"/>
        <item m="1" x="7006"/>
        <item x="2013"/>
        <item m="1" x="2876"/>
        <item m="1" x="7922"/>
        <item m="1" x="5141"/>
        <item m="1" x="4545"/>
        <item x="562"/>
        <item x="2077"/>
        <item m="1" x="3946"/>
        <item x="1523"/>
        <item x="1510"/>
        <item x="1161"/>
        <item m="1" x="7652"/>
        <item m="1" x="7088"/>
        <item m="1" x="2824"/>
        <item x="1126"/>
        <item m="1" x="2329"/>
        <item m="1" x="2984"/>
        <item x="1548"/>
        <item x="1109"/>
        <item x="1668"/>
        <item m="1" x="7899"/>
        <item x="1999"/>
        <item m="1" x="6620"/>
        <item m="1" x="5404"/>
        <item m="1" x="6299"/>
        <item m="1" x="3058"/>
        <item m="1" x="5111"/>
        <item m="1" x="2686"/>
        <item m="1" x="7279"/>
        <item m="1" x="4256"/>
        <item m="1" x="2862"/>
        <item m="1" x="2557"/>
        <item m="1" x="3086"/>
        <item m="1" x="4961"/>
        <item m="1" x="7083"/>
        <item m="1" x="5190"/>
        <item m="1" x="7295"/>
        <item x="1980"/>
        <item m="1" x="3875"/>
        <item m="1" x="5009"/>
        <item m="1" x="4861"/>
        <item m="1" x="3734"/>
        <item m="1" x="2921"/>
        <item m="1" x="2948"/>
        <item m="1" x="5549"/>
        <item m="1" x="2848"/>
        <item m="1" x="7413"/>
        <item x="2225"/>
        <item m="1" x="5161"/>
        <item x="349"/>
        <item m="1" x="5879"/>
        <item m="1" x="5213"/>
        <item m="1" x="5596"/>
        <item x="2206"/>
        <item x="1518"/>
        <item m="1" x="4708"/>
        <item x="112"/>
        <item m="1" x="4641"/>
        <item x="2061"/>
        <item m="1" x="3561"/>
        <item m="1" x="4647"/>
        <item x="1029"/>
        <item m="1" x="2742"/>
        <item m="1" x="6723"/>
        <item m="1" x="7115"/>
        <item m="1" x="4759"/>
        <item x="2036"/>
        <item x="1195"/>
        <item m="1" x="6897"/>
        <item m="1" x="4262"/>
        <item m="1" x="7316"/>
        <item x="864"/>
        <item m="1" x="2570"/>
        <item m="1" x="7263"/>
        <item m="1" x="7004"/>
        <item m="1" x="6479"/>
        <item m="1" x="4382"/>
        <item m="1" x="5266"/>
        <item m="1" x="4587"/>
        <item m="1" x="4911"/>
        <item m="1" x="4157"/>
        <item m="1" x="6300"/>
        <item x="888"/>
        <item m="1" x="7663"/>
        <item m="1" x="3741"/>
        <item x="114"/>
        <item m="1" x="4802"/>
        <item m="1" x="5677"/>
        <item m="1" x="2764"/>
        <item m="1" x="3939"/>
        <item m="1" x="5238"/>
        <item m="1" x="6662"/>
        <item m="1" x="4979"/>
        <item m="1" x="7100"/>
        <item m="1" x="6289"/>
        <item m="1" x="6827"/>
        <item m="1" x="7495"/>
        <item m="1" x="5065"/>
        <item m="1" x="4498"/>
        <item m="1" x="5721"/>
        <item m="1" x="5642"/>
        <item x="170"/>
        <item m="1" x="2512"/>
        <item m="1" x="7131"/>
        <item m="1" x="7654"/>
        <item m="1" x="3112"/>
        <item m="1" x="3696"/>
        <item x="2214"/>
        <item m="1" x="3498"/>
        <item m="1" x="6046"/>
        <item m="1" x="3154"/>
        <item m="1" x="4363"/>
        <item m="1" x="4842"/>
        <item m="1" x="5868"/>
        <item m="1" x="4524"/>
        <item m="1" x="4939"/>
        <item m="1" x="3352"/>
        <item x="1997"/>
        <item m="1" x="5915"/>
        <item m="1" x="2849"/>
        <item m="1" x="6870"/>
        <item m="1" x="4130"/>
        <item m="1" x="3526"/>
        <item m="1" x="7434"/>
        <item m="1" x="7773"/>
        <item m="1" x="2840"/>
        <item m="1" x="3826"/>
        <item m="1" x="2882"/>
        <item m="1" x="7817"/>
        <item x="1734"/>
        <item m="1" x="4776"/>
        <item m="1" x="5449"/>
        <item x="1911"/>
        <item m="1" x="6629"/>
        <item m="1" x="3249"/>
        <item x="1395"/>
        <item m="1" x="5372"/>
        <item m="1" x="2698"/>
        <item m="1" x="4361"/>
        <item m="1" x="4764"/>
        <item m="1" x="4810"/>
        <item m="1" x="2952"/>
        <item m="1" x="2805"/>
        <item m="1" x="5428"/>
        <item m="1" x="3891"/>
        <item m="1" x="3507"/>
        <item m="1" x="4259"/>
        <item m="1" x="6681"/>
        <item m="1" x="3621"/>
        <item m="1" x="3830"/>
        <item m="1" x="5117"/>
        <item m="1" x="5366"/>
        <item m="1" x="5623"/>
        <item m="1" x="6876"/>
        <item m="1" x="7116"/>
        <item m="1" x="7222"/>
        <item m="1" x="4472"/>
        <item m="1" x="3640"/>
        <item m="1" x="3576"/>
        <item m="1" x="3544"/>
        <item m="1" x="3265"/>
        <item m="1" x="3240"/>
        <item m="1" x="2875"/>
        <item m="1" x="7136"/>
        <item x="2140"/>
        <item x="1142"/>
        <item m="1" x="5037"/>
        <item m="1" x="5921"/>
        <item m="1" x="4575"/>
        <item m="1" x="6392"/>
        <item x="1582"/>
        <item m="1" x="2335"/>
        <item m="1" x="4898"/>
        <item m="1" x="3369"/>
        <item m="1" x="5448"/>
        <item x="168"/>
        <item m="1" x="5657"/>
        <item m="1" x="2508"/>
        <item m="1" x="5640"/>
        <item m="1" x="3387"/>
        <item m="1" x="7747"/>
        <item x="130"/>
        <item m="1" x="2308"/>
        <item m="1" x="6474"/>
        <item m="1" x="7603"/>
        <item x="1775"/>
        <item m="1" x="3138"/>
        <item m="1" x="6742"/>
        <item m="1" x="2369"/>
        <item x="619"/>
        <item m="1" x="6679"/>
        <item m="1" x="7538"/>
        <item m="1" x="7256"/>
        <item m="1" x="6517"/>
        <item m="1" x="3941"/>
        <item m="1" x="5020"/>
        <item m="1" x="5259"/>
        <item m="1" x="2340"/>
        <item m="1" x="4643"/>
        <item m="1" x="7188"/>
        <item m="1" x="5499"/>
        <item m="1" x="6728"/>
        <item m="1" x="6991"/>
        <item m="1" x="3031"/>
        <item m="1" x="6763"/>
        <item m="1" x="2801"/>
        <item m="1" x="3817"/>
        <item m="1" x="3989"/>
        <item m="1" x="3834"/>
        <item m="1" x="7810"/>
        <item m="1" x="6545"/>
        <item m="1" x="2788"/>
        <item m="1" x="7406"/>
        <item m="1" x="6372"/>
        <item m="1" x="4355"/>
        <item m="1" x="7034"/>
        <item m="1" x="6407"/>
        <item m="1" x="5534"/>
        <item m="1" x="4916"/>
        <item x="1284"/>
        <item m="1" x="3165"/>
        <item m="1" x="3555"/>
        <item x="2053"/>
        <item m="1" x="5827"/>
        <item m="1" x="4823"/>
        <item m="1" x="6513"/>
        <item m="1" x="2486"/>
        <item m="1" x="4358"/>
        <item m="1" x="2610"/>
        <item m="1" x="2514"/>
        <item m="1" x="3191"/>
        <item m="1" x="3312"/>
        <item m="1" x="7221"/>
        <item x="377"/>
        <item m="1" x="6330"/>
        <item m="1" x="3226"/>
        <item x="2054"/>
        <item m="1" x="4041"/>
        <item m="1" x="2644"/>
        <item m="1" x="3464"/>
        <item m="1" x="4676"/>
        <item m="1" x="6171"/>
        <item m="1" x="6923"/>
        <item x="1916"/>
        <item x="204"/>
        <item x="1669"/>
        <item x="122"/>
        <item x="1896"/>
        <item m="1" x="7691"/>
        <item m="1" x="3730"/>
        <item x="718"/>
        <item m="1" x="2940"/>
        <item m="1" x="4929"/>
        <item m="1" x="5195"/>
        <item m="1" x="6481"/>
        <item x="1557"/>
        <item m="1" x="5878"/>
        <item m="1" x="7901"/>
        <item m="1" x="4344"/>
        <item m="1" x="4042"/>
        <item m="1" x="3641"/>
        <item m="1" x="3503"/>
        <item m="1" x="4722"/>
        <item m="1" x="7179"/>
        <item m="1" x="3698"/>
        <item x="590"/>
        <item m="1" x="4249"/>
        <item m="1" x="6551"/>
        <item x="810"/>
        <item m="1" x="5754"/>
        <item x="1532"/>
        <item m="1" x="2444"/>
        <item x="23"/>
        <item m="1" x="7811"/>
        <item m="1" x="3911"/>
        <item x="1254"/>
        <item m="1" x="4978"/>
        <item m="1" x="4092"/>
        <item m="1" x="5396"/>
        <item m="1" x="7341"/>
        <item m="1" x="5131"/>
        <item m="1" x="2837"/>
        <item m="1" x="3324"/>
        <item x="71"/>
        <item m="1" x="3415"/>
        <item x="1402"/>
        <item m="1" x="7756"/>
        <item m="1" x="7959"/>
        <item m="1" x="7933"/>
        <item m="1" x="3033"/>
        <item m="1" x="4692"/>
        <item m="1" x="6734"/>
        <item m="1" x="3566"/>
        <item m="1" x="2864"/>
        <item m="1" x="6495"/>
        <item m="1" x="7377"/>
        <item m="1" x="2568"/>
        <item m="1" x="6608"/>
        <item m="1" x="4108"/>
        <item m="1" x="3901"/>
        <item m="1" x="7568"/>
        <item m="1" x="3959"/>
        <item m="1" x="2394"/>
        <item m="1" x="3814"/>
        <item m="1" x="2668"/>
        <item x="1028"/>
        <item m="1" x="3392"/>
        <item m="1" x="4156"/>
        <item m="1" x="2286"/>
        <item x="856"/>
        <item m="1" x="2626"/>
        <item x="1182"/>
        <item m="1" x="2916"/>
        <item x="1350"/>
        <item x="853"/>
        <item x="1801"/>
        <item x="1846"/>
        <item m="1" x="5296"/>
        <item m="1" x="4218"/>
        <item x="2035"/>
        <item m="1" x="7549"/>
        <item m="1" x="7995"/>
        <item x="2072"/>
        <item m="1" x="6836"/>
        <item m="1" x="7096"/>
        <item m="1" x="5905"/>
        <item m="1" x="5482"/>
        <item x="678"/>
        <item m="1" x="4131"/>
        <item x="312"/>
        <item m="1" x="7545"/>
        <item m="1" x="2312"/>
        <item m="1" x="7752"/>
        <item m="1" x="6500"/>
        <item x="603"/>
        <item m="1" x="4528"/>
        <item m="1" x="4048"/>
        <item m="1" x="6168"/>
        <item m="1" x="7736"/>
        <item m="1" x="3772"/>
        <item m="1" x="6052"/>
        <item m="1" x="3341"/>
        <item m="1" x="6428"/>
        <item m="1" x="7688"/>
        <item m="1" x="5357"/>
        <item m="1" x="2515"/>
        <item m="1" x="6992"/>
        <item x="478"/>
        <item x="785"/>
        <item m="1" x="7825"/>
        <item m="1" x="7223"/>
        <item x="1799"/>
        <item m="1" x="6386"/>
        <item m="1" x="4455"/>
        <item m="1" x="4795"/>
        <item m="1" x="3974"/>
        <item m="1" x="4962"/>
        <item m="1" x="6210"/>
        <item m="1" x="7775"/>
        <item m="1" x="2603"/>
        <item m="1" x="5648"/>
        <item m="1" x="6287"/>
        <item m="1" x="2632"/>
        <item x="2050"/>
        <item m="1" x="6246"/>
        <item m="1" x="2561"/>
        <item m="1" x="6501"/>
        <item m="1" x="3236"/>
        <item m="1" x="2950"/>
        <item m="1" x="7681"/>
        <item m="1" x="5156"/>
        <item m="1" x="6288"/>
        <item m="1" x="7550"/>
        <item m="1" x="5525"/>
        <item m="1" x="6715"/>
        <item m="1" x="6325"/>
        <item m="1" x="6956"/>
        <item m="1" x="6534"/>
        <item x="24"/>
        <item x="430"/>
        <item m="1" x="5697"/>
        <item x="1991"/>
        <item x="774"/>
        <item m="1" x="5975"/>
        <item m="1" x="7186"/>
        <item m="1" x="3250"/>
        <item m="1" x="3597"/>
        <item x="887"/>
        <item x="1386"/>
        <item m="1" x="7844"/>
        <item m="1" x="6391"/>
        <item x="2040"/>
        <item m="1" x="5074"/>
        <item x="2018"/>
        <item x="957"/>
        <item m="1" x="6963"/>
        <item m="1" x="7909"/>
        <item m="1" x="3443"/>
        <item m="1" x="3950"/>
        <item m="1" x="2767"/>
        <item m="1" x="5784"/>
        <item m="1" x="4846"/>
        <item m="1" x="3042"/>
        <item m="1" x="4031"/>
        <item m="1" x="3771"/>
        <item m="1" x="4171"/>
        <item m="1" x="4017"/>
        <item m="1" x="3820"/>
        <item m="1" x="7655"/>
        <item m="1" x="2890"/>
        <item m="1" x="3242"/>
        <item m="1" x="4729"/>
        <item x="1396"/>
        <item m="1" x="6977"/>
        <item x="1702"/>
        <item m="1" x="7964"/>
        <item m="1" x="2737"/>
        <item m="1" x="2606"/>
        <item m="1" x="5260"/>
        <item m="1" x="5601"/>
        <item x="2187"/>
        <item m="1" x="6107"/>
        <item m="1" x="2809"/>
        <item m="1" x="4321"/>
        <item m="1" x="5783"/>
        <item m="1" x="4111"/>
        <item x="1268"/>
        <item x="773"/>
        <item m="1" x="5192"/>
        <item m="1" x="6949"/>
        <item m="1" x="5017"/>
        <item m="1" x="6984"/>
        <item x="368"/>
        <item x="1964"/>
        <item x="1417"/>
        <item m="1" x="6790"/>
        <item m="1" x="4347"/>
        <item m="1" x="6677"/>
        <item m="1" x="2528"/>
        <item m="1" x="2755"/>
        <item m="1" x="3735"/>
        <item m="1" x="5310"/>
        <item m="1" x="3024"/>
        <item m="1" x="5005"/>
        <item m="1" x="3309"/>
        <item m="1" x="5891"/>
        <item x="88"/>
        <item m="1" x="3799"/>
        <item m="1" x="5348"/>
        <item x="338"/>
        <item m="1" x="4640"/>
        <item m="1" x="6858"/>
        <item x="251"/>
        <item m="1" x="5032"/>
        <item m="1" x="3285"/>
        <item x="1572"/>
        <item m="1" x="7818"/>
        <item m="1" x="2974"/>
        <item m="1" x="7497"/>
        <item m="1" x="6362"/>
        <item m="1" x="4671"/>
        <item x="333"/>
        <item m="1" x="2887"/>
        <item x="1600"/>
        <item m="1" x="4723"/>
        <item m="1" x="4841"/>
        <item m="1" x="7671"/>
        <item m="1" x="7609"/>
        <item m="1" x="3412"/>
        <item m="1" x="3843"/>
        <item m="1" x="3453"/>
        <item m="1" x="6228"/>
        <item x="41"/>
        <item m="1" x="4677"/>
        <item m="1" x="3216"/>
        <item x="916"/>
        <item m="1" x="5693"/>
        <item m="1" x="2891"/>
        <item m="1" x="5486"/>
        <item m="1" x="5487"/>
        <item m="1" x="4783"/>
        <item m="1" x="5540"/>
        <item m="1" x="7993"/>
        <item m="1" x="7644"/>
        <item x="1825"/>
        <item x="1784"/>
        <item m="1" x="3225"/>
        <item m="1" x="3313"/>
        <item x="2068"/>
        <item m="1" x="4577"/>
        <item m="1" x="7642"/>
        <item m="1" x="5425"/>
        <item m="1" x="6812"/>
        <item m="1" x="3916"/>
        <item m="1" x="5081"/>
        <item m="1" x="6562"/>
        <item m="1" x="4378"/>
        <item m="1" x="5011"/>
        <item m="1" x="7164"/>
        <item m="1" x="7400"/>
        <item x="147"/>
        <item x="721"/>
        <item x="262"/>
        <item m="1" x="5947"/>
        <item m="1" x="7976"/>
        <item m="1" x="5716"/>
        <item m="1" x="6651"/>
        <item m="1" x="4277"/>
        <item m="1" x="7948"/>
        <item m="1" x="2438"/>
        <item m="1" x="6521"/>
        <item m="1" x="3255"/>
        <item m="1" x="4163"/>
        <item m="1" x="4928"/>
        <item x="1003"/>
        <item m="1" x="2334"/>
        <item m="1" x="6737"/>
        <item m="1" x="3557"/>
        <item m="1" x="2380"/>
        <item x="1275"/>
        <item m="1" x="6658"/>
        <item m="1" x="3354"/>
        <item x="176"/>
        <item m="1" x="3882"/>
        <item m="1" x="6582"/>
        <item m="1" x="2588"/>
        <item x="209"/>
        <item m="1" x="7727"/>
        <item x="1376"/>
        <item m="1" x="6636"/>
        <item x="357"/>
        <item x="1773"/>
        <item m="1" x="7199"/>
        <item x="1262"/>
        <item m="1" x="4803"/>
        <item m="1" x="2835"/>
        <item m="1" x="6995"/>
        <item x="1089"/>
        <item m="1" x="2955"/>
        <item m="1" x="2796"/>
        <item m="1" x="4484"/>
        <item m="1" x="7356"/>
        <item x="1584"/>
        <item m="1" x="7913"/>
        <item m="1" x="4099"/>
        <item m="1" x="2356"/>
        <item m="1" x="3728"/>
        <item x="19"/>
        <item x="1371"/>
        <item x="1251"/>
        <item x="875"/>
        <item m="1" x="3967"/>
        <item m="1" x="6044"/>
        <item m="1" x="6750"/>
        <item m="1" x="2513"/>
        <item m="1" x="3512"/>
        <item m="1" x="4882"/>
        <item m="1" x="6001"/>
        <item m="1" x="3801"/>
        <item m="1" x="3948"/>
        <item x="709"/>
        <item x="1295"/>
        <item m="1" x="4992"/>
        <item m="1" x="7422"/>
        <item m="1" x="3894"/>
        <item m="1" x="5808"/>
        <item m="1" x="2445"/>
        <item m="1" x="2627"/>
        <item m="1" x="5399"/>
        <item x="939"/>
        <item m="1" x="6190"/>
        <item x="196"/>
        <item x="1287"/>
        <item m="1" x="5997"/>
        <item x="483"/>
        <item x="955"/>
        <item m="1" x="3023"/>
        <item m="1" x="3144"/>
        <item m="1" x="6123"/>
        <item x="70"/>
        <item m="1" x="3074"/>
        <item m="1" x="5977"/>
        <item x="1130"/>
        <item x="1461"/>
        <item x="2216"/>
        <item m="1" x="7841"/>
        <item m="1" x="5780"/>
        <item m="1" x="3689"/>
        <item m="1" x="7149"/>
        <item x="1369"/>
        <item m="1" x="5257"/>
        <item x="1413"/>
        <item x="1856"/>
        <item m="1" x="3306"/>
        <item m="1" x="2853"/>
        <item m="1" x="6972"/>
        <item m="1" x="6011"/>
        <item x="2248"/>
        <item m="1" x="5402"/>
        <item m="1" x="4197"/>
        <item m="1" x="5949"/>
        <item m="1" x="2647"/>
        <item m="1" x="3002"/>
        <item m="1" x="2842"/>
        <item m="1" x="2701"/>
        <item x="42"/>
        <item m="1" x="5092"/>
        <item x="1624"/>
        <item m="1" x="2367"/>
        <item m="1" x="7785"/>
        <item m="1" x="3716"/>
        <item m="1" x="2717"/>
        <item m="1" x="5060"/>
        <item m="1" x="7114"/>
        <item m="1" x="2551"/>
        <item m="1" x="5842"/>
        <item m="1" x="4357"/>
        <item m="1" x="5528"/>
        <item m="1" x="6050"/>
        <item x="623"/>
        <item m="1" x="4079"/>
        <item m="1" x="7585"/>
        <item m="1" x="7666"/>
        <item x="1202"/>
        <item m="1" x="3109"/>
        <item m="1" x="7518"/>
        <item m="1" x="5311"/>
        <item m="1" x="6823"/>
        <item m="1" x="7169"/>
        <item m="1" x="5187"/>
        <item m="1" x="7231"/>
        <item x="150"/>
        <item x="1746"/>
        <item x="376"/>
        <item x="327"/>
        <item m="1" x="2642"/>
        <item x="1940"/>
        <item m="1" x="4205"/>
        <item x="201"/>
        <item m="1" x="5761"/>
        <item m="1" x="4476"/>
        <item m="1" x="3724"/>
        <item m="1" x="3650"/>
        <item x="890"/>
        <item x="185"/>
        <item m="1" x="7511"/>
        <item m="1" x="7086"/>
        <item m="1" x="3739"/>
        <item m="1" x="6877"/>
        <item m="1" x="7726"/>
        <item m="1" x="5209"/>
        <item m="1" x="7758"/>
        <item m="1" x="5468"/>
        <item x="396"/>
        <item m="1" x="4830"/>
        <item m="1" x="4792"/>
        <item m="1" x="4698"/>
        <item m="1" x="4373"/>
        <item m="1" x="4956"/>
        <item m="1" x="6435"/>
        <item x="57"/>
        <item x="213"/>
        <item x="91"/>
        <item m="1" x="5306"/>
        <item x="1539"/>
        <item x="1271"/>
        <item x="846"/>
        <item m="1" x="6804"/>
        <item x="2182"/>
        <item m="1" x="7375"/>
        <item m="1" x="3131"/>
        <item m="1" x="3035"/>
        <item x="1077"/>
        <item x="663"/>
        <item m="1" x="7435"/>
        <item m="1" x="4251"/>
        <item m="1" x="3298"/>
        <item m="1" x="7408"/>
        <item m="1" x="5112"/>
        <item m="1" x="7577"/>
        <item m="1" x="2601"/>
        <item x="555"/>
        <item m="1" x="4779"/>
        <item m="1" x="3207"/>
        <item m="1" x="7010"/>
        <item m="1" x="2912"/>
        <item x="45"/>
        <item m="1" x="7461"/>
        <item m="1" x="6822"/>
        <item m="1" x="7611"/>
        <item m="1" x="2978"/>
        <item m="1" x="7168"/>
        <item m="1" x="7480"/>
        <item m="1" x="3220"/>
        <item m="1" x="5599"/>
        <item m="1" x="6756"/>
        <item x="308"/>
        <item x="448"/>
        <item m="1" x="7201"/>
        <item m="1" x="2907"/>
        <item x="49"/>
        <item x="2096"/>
        <item x="2117"/>
        <item m="1" x="5323"/>
        <item m="1" x="6100"/>
        <item m="1" x="5167"/>
        <item m="1" x="2656"/>
        <item x="1027"/>
        <item m="1" x="2846"/>
        <item m="1" x="5270"/>
        <item m="1" x="6613"/>
        <item x="837"/>
        <item m="1" x="6600"/>
        <item m="1" x="5614"/>
        <item m="1" x="6379"/>
        <item x="549"/>
        <item x="236"/>
        <item x="1598"/>
        <item m="1" x="3465"/>
        <item m="1" x="6505"/>
        <item m="1" x="6294"/>
        <item m="1" x="6676"/>
        <item m="1" x="4737"/>
        <item m="1" x="3695"/>
        <item m="1" x="6718"/>
        <item m="1" x="7536"/>
        <item m="1" x="5844"/>
        <item x="545"/>
        <item x="1524"/>
        <item m="1" x="7039"/>
        <item m="1" x="6748"/>
        <item x="75"/>
        <item x="356"/>
        <item x="1115"/>
        <item x="85"/>
        <item m="1" x="2812"/>
        <item m="1" x="7607"/>
        <item m="1" x="5302"/>
        <item m="1" x="5040"/>
        <item x="1337"/>
        <item x="1877"/>
        <item x="894"/>
        <item m="1" x="6028"/>
        <item x="1913"/>
        <item m="1" x="3542"/>
        <item m="1" x="2705"/>
        <item x="2161"/>
        <item m="1" x="4507"/>
        <item m="1" x="3655"/>
        <item m="1" x="5146"/>
        <item m="1" x="6247"/>
        <item m="1" x="2484"/>
        <item x="166"/>
        <item m="1" x="4680"/>
        <item m="1" x="7187"/>
        <item m="1" x="5293"/>
        <item m="1" x="5853"/>
        <item x="807"/>
        <item m="1" x="6163"/>
        <item m="1" x="7789"/>
        <item m="1" x="7619"/>
        <item m="1" x="4221"/>
        <item m="1" x="3904"/>
        <item m="1" x="6682"/>
        <item m="1" x="2550"/>
        <item m="1" x="3182"/>
        <item m="1" x="5892"/>
        <item m="1" x="7152"/>
        <item x="974"/>
        <item m="1" x="2313"/>
        <item m="1" x="3552"/>
        <item m="1" x="5412"/>
        <item x="1291"/>
        <item m="1" x="5466"/>
        <item m="1" x="5769"/>
        <item x="1512"/>
        <item m="1" x="5120"/>
        <item x="405"/>
        <item m="1" x="4169"/>
        <item m="1" x="7953"/>
        <item x="1011"/>
        <item x="1891"/>
        <item m="1" x="5810"/>
        <item m="1" x="6262"/>
        <item m="1" x="2832"/>
        <item m="1" x="3761"/>
        <item x="422"/>
        <item m="1" x="3976"/>
        <item m="1" x="7029"/>
        <item x="449"/>
        <item m="1" x="7802"/>
        <item x="1686"/>
        <item m="1" x="7594"/>
        <item x="444"/>
        <item m="1" x="5362"/>
        <item x="1329"/>
        <item x="2175"/>
        <item m="1" x="3983"/>
        <item m="1" x="6147"/>
        <item m="1" x="3899"/>
        <item m="1" x="7774"/>
        <item m="1" x="5768"/>
        <item m="1" x="6727"/>
        <item m="1" x="6782"/>
        <item m="1" x="6424"/>
        <item x="1836"/>
        <item m="1" x="2540"/>
        <item x="552"/>
        <item x="355"/>
        <item x="1085"/>
        <item m="1" x="6121"/>
        <item m="1" x="5639"/>
        <item m="1" x="6160"/>
        <item x="50"/>
        <item m="1" x="3145"/>
        <item x="789"/>
        <item m="1" x="4817"/>
        <item m="1" x="2639"/>
        <item m="1" x="4010"/>
        <item x="929"/>
        <item x="126"/>
        <item m="1" x="3842"/>
        <item m="1" x="2552"/>
        <item m="1" x="5699"/>
        <item m="1" x="4100"/>
        <item m="1" x="7889"/>
        <item m="1" x="2833"/>
        <item x="1858"/>
        <item m="1" x="6663"/>
        <item m="1" x="7353"/>
        <item m="1" x="5976"/>
        <item x="1426"/>
        <item m="1" x="4110"/>
        <item m="1" x="2630"/>
        <item m="1" x="6860"/>
        <item m="1" x="2519"/>
        <item x="1128"/>
        <item m="1" x="2354"/>
        <item x="617"/>
        <item x="2139"/>
        <item m="1" x="4584"/>
        <item m="1" x="2784"/>
        <item m="1" x="2577"/>
        <item m="1" x="5424"/>
        <item m="1" x="4572"/>
        <item m="1" x="2794"/>
        <item m="1" x="7275"/>
        <item m="1" x="2303"/>
        <item m="1" x="4639"/>
        <item x="37"/>
        <item x="2196"/>
        <item x="269"/>
        <item x="677"/>
        <item m="1" x="6694"/>
        <item m="1" x="6343"/>
        <item m="1" x="5493"/>
        <item x="710"/>
        <item m="1" x="4409"/>
        <item m="1" x="3836"/>
        <item m="1" x="4145"/>
        <item m="1" x="3194"/>
        <item m="1" x="6475"/>
        <item m="1" x="6248"/>
        <item m="1" x="4536"/>
        <item m="1" x="6539"/>
        <item x="1816"/>
        <item m="1" x="6277"/>
        <item m="1" x="2892"/>
        <item x="96"/>
        <item x="909"/>
        <item x="1270"/>
        <item m="1" x="4631"/>
        <item x="1864"/>
        <item m="1" x="5746"/>
        <item m="1" x="5385"/>
        <item m="1" x="4095"/>
        <item m="1" x="5364"/>
        <item m="1" x="5196"/>
        <item m="1" x="5650"/>
        <item x="2178"/>
        <item x="158"/>
        <item x="182"/>
        <item m="1" x="2786"/>
        <item m="1" x="5472"/>
        <item m="1" x="4446"/>
        <item m="1" x="3386"/>
        <item m="1" x="5825"/>
        <item x="136"/>
        <item m="1" x="4464"/>
        <item m="1" x="6871"/>
        <item m="1" x="4175"/>
        <item m="1" x="2715"/>
        <item x="1903"/>
        <item x="610"/>
        <item x="7"/>
        <item m="1" x="7626"/>
        <item m="1" x="3454"/>
        <item m="1" x="4027"/>
        <item x="2200"/>
        <item x="143"/>
        <item x="1245"/>
        <item m="1" x="4188"/>
        <item m="1" x="4746"/>
        <item m="1" x="7360"/>
        <item x="1105"/>
        <item x="480"/>
        <item x="384"/>
        <item m="1" x="7020"/>
        <item m="1" x="4282"/>
        <item m="1" x="4483"/>
        <item m="1" x="3745"/>
        <item m="1" x="6415"/>
        <item m="1" x="4994"/>
        <item x="2126"/>
        <item x="1315"/>
        <item x="692"/>
        <item m="1" x="5147"/>
        <item m="1" x="3604"/>
        <item m="1" x="4045"/>
        <item m="1" x="4011"/>
        <item x="2100"/>
        <item x="861"/>
        <item m="1" x="5414"/>
        <item x="1406"/>
        <item x="391"/>
        <item x="1094"/>
        <item m="1" x="7891"/>
        <item x="324"/>
        <item x="100"/>
        <item x="175"/>
        <item m="1" x="7973"/>
        <item m="1" x="4023"/>
        <item m="1" x="7005"/>
        <item m="1" x="5778"/>
        <item m="1" x="6336"/>
        <item x="2079"/>
        <item m="1" x="2671"/>
        <item m="1" x="5954"/>
        <item m="1" x="6450"/>
        <item x="813"/>
        <item m="1" x="2473"/>
        <item m="1" x="7011"/>
        <item m="1" x="6940"/>
        <item m="1" x="2363"/>
        <item m="1" x="3907"/>
        <item x="1608"/>
        <item m="1" x="4306"/>
        <item x="401"/>
        <item x="347"/>
        <item m="1" x="3528"/>
        <item x="930"/>
        <item m="1" x="6139"/>
        <item m="1" x="3560"/>
        <item x="268"/>
        <item x="1399"/>
        <item m="1" x="2971"/>
        <item m="1" x="2743"/>
        <item m="1" x="3805"/>
        <item m="1" x="6301"/>
        <item m="1" x="4652"/>
        <item x="782"/>
        <item x="2022"/>
        <item m="1" x="4439"/>
        <item m="1" x="4568"/>
        <item m="1" x="7065"/>
        <item x="1131"/>
        <item m="1" x="4959"/>
        <item x="510"/>
        <item m="1" x="6973"/>
        <item x="1519"/>
        <item x="1520"/>
        <item x="39"/>
        <item x="2015"/>
        <item m="1" x="4903"/>
        <item m="1" x="4303"/>
        <item x="1745"/>
        <item x="1280"/>
        <item x="1821"/>
        <item m="1" x="7387"/>
        <item m="1" x="7358"/>
        <item x="1229"/>
        <item m="1" x="6821"/>
        <item x="1910"/>
        <item x="2048"/>
        <item x="406"/>
        <item x="791"/>
        <item x="228"/>
        <item m="1" x="2509"/>
        <item x="1035"/>
        <item m="1" x="7282"/>
        <item x="229"/>
        <item m="1" x="7213"/>
        <item m="1" x="7618"/>
        <item m="1" x="7636"/>
        <item x="1338"/>
        <item m="1" x="5485"/>
        <item x="399"/>
        <item x="1441"/>
        <item m="1" x="6559"/>
        <item m="1" x="3345"/>
        <item m="1" x="6249"/>
        <item m="1" x="7038"/>
        <item m="1" x="3238"/>
        <item m="1" x="3168"/>
        <item m="1" x="4239"/>
        <item m="1" x="7639"/>
        <item m="1" x="5906"/>
        <item m="1" x="4379"/>
        <item x="2265"/>
        <item m="1" x="5305"/>
        <item m="1" x="4971"/>
        <item x="1847"/>
        <item x="1521"/>
        <item x="1384"/>
        <item x="725"/>
        <item m="1" x="4891"/>
        <item m="1" x="4651"/>
        <item m="1" x="2923"/>
        <item x="1729"/>
        <item m="1" x="6777"/>
        <item m="1" x="3626"/>
        <item x="1927"/>
        <item x="1760"/>
        <item m="1" x="7302"/>
        <item x="1502"/>
        <item m="1" x="3221"/>
        <item x="2179"/>
        <item m="1" x="2408"/>
        <item m="1" x="2976"/>
        <item m="1" x="3569"/>
        <item m="1" x="6645"/>
        <item m="1" x="6867"/>
        <item m="1" x="4103"/>
        <item x="342"/>
        <item m="1" x="6885"/>
        <item m="1" x="7070"/>
        <item m="1" x="3022"/>
        <item m="1" x="6714"/>
        <item m="1" x="5974"/>
        <item m="1" x="4054"/>
        <item x="1285"/>
        <item m="1" x="4396"/>
        <item m="1" x="4996"/>
        <item m="1" x="5504"/>
        <item m="1" x="4503"/>
        <item m="1" x="7521"/>
        <item x="751"/>
        <item x="9"/>
        <item x="539"/>
        <item m="1" x="7101"/>
        <item m="1" x="6208"/>
        <item x="1728"/>
        <item x="1083"/>
        <item m="1" x="4805"/>
        <item m="1" x="4407"/>
        <item x="299"/>
        <item m="1" x="4385"/>
        <item m="1" x="3852"/>
        <item m="1" x="5833"/>
        <item m="1" x="6724"/>
        <item x="15"/>
        <item m="1" x="5932"/>
        <item m="1" x="5692"/>
        <item m="1" x="3366"/>
        <item x="35"/>
        <item m="1" x="5598"/>
        <item m="1" x="6515"/>
        <item m="1" x="2502"/>
        <item m="1" x="6570"/>
        <item x="2099"/>
        <item x="285"/>
        <item x="1676"/>
        <item m="1" x="7828"/>
        <item m="1" x="3222"/>
        <item m="1" x="4915"/>
        <item m="1" x="5588"/>
        <item x="1956"/>
        <item m="1" x="3577"/>
        <item m="1" x="4253"/>
        <item x="1763"/>
        <item x="1120"/>
        <item m="1" x="6405"/>
        <item x="322"/>
        <item m="1" x="4629"/>
        <item m="1" x="7979"/>
        <item m="1" x="5859"/>
        <item x="504"/>
        <item x="1895"/>
        <item m="1" x="6839"/>
        <item m="1" x="3822"/>
        <item m="1" x="3409"/>
        <item m="1" x="7431"/>
        <item m="1" x="3114"/>
        <item x="1560"/>
        <item m="1" x="5564"/>
        <item x="199"/>
        <item x="255"/>
        <item x="1737"/>
        <item m="1" x="4032"/>
        <item m="1" x="7220"/>
        <item x="1766"/>
        <item m="1" x="5513"/>
        <item m="1" x="4917"/>
        <item m="1" x="5938"/>
        <item x="609"/>
        <item x="275"/>
        <item m="1" x="5542"/>
        <item m="1" x="2979"/>
        <item m="1" x="7612"/>
        <item x="935"/>
        <item m="1" x="4176"/>
        <item m="1" x="6229"/>
        <item m="1" x="4526"/>
        <item m="1" x="7176"/>
        <item m="1" x="7896"/>
        <item m="1" x="4112"/>
        <item m="1" x="7911"/>
        <item m="1" x="5069"/>
        <item m="1" x="6231"/>
        <item m="1" x="6850"/>
        <item x="2097"/>
        <item m="1" x="4343"/>
        <item m="1" x="6549"/>
        <item x="87"/>
        <item m="1" x="6135"/>
        <item m="1" x="6090"/>
        <item m="1" x="7286"/>
        <item m="1" x="4248"/>
        <item x="1541"/>
        <item x="113"/>
        <item x="140"/>
        <item m="1" x="7555"/>
        <item x="897"/>
        <item m="1" x="2493"/>
        <item m="1" x="2678"/>
        <item m="1" x="6250"/>
        <item m="1" x="7623"/>
        <item x="1998"/>
        <item x="488"/>
        <item m="1" x="3632"/>
        <item x="644"/>
        <item m="1" x="4750"/>
        <item x="108"/>
        <item x="2080"/>
        <item x="1711"/>
        <item m="1" x="5274"/>
        <item x="105"/>
        <item x="786"/>
        <item x="766"/>
        <item m="1" x="5807"/>
        <item m="1" x="2579"/>
        <item x="1583"/>
        <item x="999"/>
        <item m="1" x="7336"/>
        <item m="1" x="3662"/>
        <item m="1" x="6826"/>
        <item x="325"/>
        <item x="1925"/>
        <item x="188"/>
        <item x="348"/>
        <item x="1986"/>
        <item x="2232"/>
        <item x="1253"/>
        <item m="1" x="5805"/>
        <item m="1" x="5480"/>
        <item x="429"/>
        <item m="1" x="3588"/>
        <item m="1" x="4523"/>
        <item m="1" x="7153"/>
        <item x="1915"/>
        <item m="1" x="7327"/>
        <item m="1" x="3945"/>
        <item m="1" x="3500"/>
        <item m="1" x="6013"/>
        <item x="346"/>
        <item x="755"/>
        <item x="2192"/>
        <item m="1" x="7908"/>
        <item m="1" x="3982"/>
        <item m="1" x="3816"/>
        <item x="1162"/>
        <item x="1743"/>
        <item m="1" x="3813"/>
        <item m="1" x="6928"/>
        <item m="1" x="3315"/>
        <item m="1" x="4234"/>
        <item m="1" x="2589"/>
        <item m="1" x="5100"/>
        <item m="1" x="6969"/>
        <item x="2135"/>
        <item x="1021"/>
        <item x="753"/>
        <item x="2021"/>
        <item m="1" x="6855"/>
        <item m="1" x="2294"/>
        <item m="1" x="6818"/>
        <item m="1" x="7247"/>
        <item m="1" x="4646"/>
        <item x="1368"/>
        <item m="1" x="3001"/>
        <item m="1" x="2562"/>
        <item m="1" x="4341"/>
        <item x="1503"/>
        <item m="1" x="6042"/>
        <item m="1" x="4128"/>
        <item m="1" x="6077"/>
        <item m="1" x="5666"/>
        <item m="1" x="2903"/>
        <item m="1" x="6754"/>
        <item m="1" x="5970"/>
        <item x="1179"/>
        <item m="1" x="5038"/>
        <item m="1" x="6394"/>
        <item x="1459"/>
        <item m="1" x="5753"/>
        <item m="1" x="7554"/>
        <item x="350"/>
        <item m="1" x="6153"/>
        <item x="2024"/>
        <item m="1" x="3212"/>
        <item m="1" x="5159"/>
        <item m="1" x="2987"/>
        <item m="1" x="6917"/>
        <item m="1" x="5342"/>
        <item m="1" x="7472"/>
        <item m="1" x="7273"/>
        <item m="1" x="6149"/>
        <item m="1" x="5849"/>
        <item x="1022"/>
        <item x="1134"/>
        <item x="1412"/>
        <item m="1" x="5080"/>
        <item m="1" x="4625"/>
        <item x="244"/>
        <item x="805"/>
        <item m="1" x="4183"/>
        <item x="1742"/>
        <item x="43"/>
        <item m="1" x="6373"/>
        <item m="1" x="4224"/>
        <item x="211"/>
        <item m="1" x="6328"/>
        <item m="1" x="4720"/>
        <item m="1" x="3541"/>
        <item m="1" x="2972"/>
        <item m="1" x="3549"/>
        <item m="1" x="7637"/>
        <item m="1" x="3111"/>
        <item m="1" x="4006"/>
        <item m="1" x="6697"/>
        <item m="1" x="5397"/>
        <item m="1" x="3887"/>
        <item x="165"/>
        <item m="1" x="4075"/>
        <item m="1" x="3217"/>
        <item m="1" x="7748"/>
        <item m="1" x="5798"/>
        <item x="1906"/>
        <item x="1327"/>
        <item x="524"/>
        <item x="1183"/>
        <item x="305"/>
        <item m="1" x="6942"/>
        <item x="855"/>
        <item x="106"/>
        <item x="1023"/>
        <item m="1" x="3707"/>
        <item m="1" x="3502"/>
        <item m="1" x="6092"/>
        <item m="1" x="2488"/>
        <item x="536"/>
        <item m="1" x="5478"/>
        <item x="612"/>
        <item x="1975"/>
        <item m="1" x="4866"/>
        <item m="1" x="6241"/>
        <item m="1" x="7860"/>
        <item x="2215"/>
        <item x="1893"/>
        <item x="1156"/>
        <item m="1" x="5031"/>
        <item x="2030"/>
        <item m="1" x="5935"/>
        <item m="1" x="6612"/>
        <item m="1" x="5946"/>
        <item m="1" x="5682"/>
        <item m="1" x="6683"/>
        <item x="1401"/>
        <item x="934"/>
        <item m="1" x="6070"/>
        <item x="2275"/>
        <item x="272"/>
        <item m="1" x="3419"/>
        <item x="2188"/>
        <item m="1" x="7064"/>
        <item m="1" x="7723"/>
        <item x="83"/>
        <item x="631"/>
        <item x="2202"/>
        <item m="1" x="3258"/>
        <item m="1" x="5791"/>
        <item m="1" x="3518"/>
        <item x="882"/>
        <item m="1" x="3247"/>
        <item m="1" x="4943"/>
        <item x="983"/>
        <item x="553"/>
        <item m="1" x="6678"/>
        <item m="1" x="6530"/>
        <item m="1" x="5562"/>
        <item m="1" x="5809"/>
        <item m="1" x="2981"/>
        <item m="1" x="7242"/>
        <item m="1" x="3482"/>
        <item x="911"/>
        <item m="1" x="7523"/>
        <item m="1" x="4566"/>
        <item x="1926"/>
        <item m="1" x="3479"/>
        <item x="36"/>
        <item x="425"/>
        <item m="1" x="7344"/>
        <item m="1" x="5802"/>
        <item m="1" x="2319"/>
        <item m="1" x="2306"/>
        <item m="1" x="6605"/>
        <item m="1" x="6313"/>
        <item m="1" x="5105"/>
        <item x="1611"/>
        <item m="1" x="5510"/>
        <item m="1" x="5609"/>
        <item x="1774"/>
        <item x="1125"/>
        <item m="1" x="5981"/>
        <item x="2092"/>
        <item m="1" x="3915"/>
        <item m="1" x="5688"/>
        <item m="1" x="7161"/>
        <item m="1" x="5951"/>
        <item m="1" x="5150"/>
        <item x="1355"/>
        <item x="77"/>
        <item m="1" x="5867"/>
        <item m="1" x="3043"/>
        <item m="1" x="7835"/>
        <item m="1" x="7769"/>
        <item m="1" x="4950"/>
        <item x="1104"/>
        <item x="233"/>
        <item m="1" x="6110"/>
        <item m="1" x="3278"/>
        <item m="1" x="6453"/>
        <item x="1860"/>
        <item m="1" x="7881"/>
        <item m="1" x="7183"/>
        <item x="1164"/>
        <item m="1" x="7102"/>
        <item x="1943"/>
        <item m="1" x="3584"/>
        <item m="1" x="4154"/>
        <item m="1" x="4147"/>
        <item x="602"/>
        <item m="1" x="6308"/>
        <item m="1" x="5217"/>
        <item m="1" x="5659"/>
        <item m="1" x="2766"/>
        <item m="1" x="7058"/>
        <item x="628"/>
        <item x="1427"/>
        <item m="1" x="5990"/>
        <item m="1" x="3995"/>
        <item m="1" x="4775"/>
        <item x="1951"/>
        <item m="1" x="3923"/>
        <item m="1" x="6531"/>
        <item m="1" x="5029"/>
        <item m="1" x="7248"/>
        <item m="1" x="4862"/>
        <item m="1" x="7524"/>
        <item x="1509"/>
        <item m="1" x="6166"/>
        <item m="1" x="4758"/>
        <item m="1" x="5431"/>
        <item m="1" x="3496"/>
        <item x="1862"/>
        <item m="1" x="5886"/>
        <item m="1" x="6959"/>
        <item m="1" x="7846"/>
        <item m="1" x="6141"/>
        <item m="1" x="4888"/>
        <item m="1" x="3349"/>
        <item x="1966"/>
        <item x="179"/>
        <item x="469"/>
        <item m="1" x="2625"/>
        <item m="1" x="6183"/>
        <item x="2158"/>
        <item m="1" x="3685"/>
        <item m="1" x="7105"/>
        <item m="1" x="6824"/>
        <item m="1" x="5401"/>
        <item x="2115"/>
        <item m="1" x="5757"/>
        <item x="997"/>
        <item x="31"/>
        <item x="22"/>
        <item x="1326"/>
        <item m="1" x="3862"/>
        <item x="1458"/>
        <item x="948"/>
        <item x="944"/>
        <item x="1084"/>
        <item m="1" x="5839"/>
        <item m="1" x="6007"/>
        <item m="1" x="3208"/>
        <item x="608"/>
        <item x="1206"/>
        <item x="896"/>
        <item m="1" x="3770"/>
        <item x="559"/>
        <item m="1" x="3612"/>
        <item m="1" x="6946"/>
        <item m="1" x="5600"/>
        <item m="1" x="6184"/>
        <item m="1" x="2326"/>
        <item x="461"/>
        <item m="1" x="7729"/>
        <item m="1" x="7506"/>
        <item x="264"/>
        <item m="1" x="7318"/>
        <item x="359"/>
        <item m="1" x="3355"/>
        <item m="1" x="3401"/>
        <item x="1476"/>
        <item m="1" x="7332"/>
        <item x="984"/>
        <item m="1" x="7489"/>
        <item m="1" x="4390"/>
        <item m="1" x="6225"/>
        <item m="1" x="6240"/>
        <item m="1" x="7035"/>
        <item m="1" x="7624"/>
        <item x="2046"/>
        <item m="1" x="4697"/>
        <item x="1889"/>
        <item m="1" x="5557"/>
        <item x="189"/>
        <item m="1" x="4670"/>
        <item m="1" x="5824"/>
        <item x="1157"/>
        <item x="1961"/>
        <item x="144"/>
        <item m="1" x="2666"/>
        <item x="1273"/>
        <item m="1" x="2425"/>
        <item x="2131"/>
        <item m="1" x="4544"/>
        <item x="851"/>
        <item m="1" x="6794"/>
        <item m="1" x="5012"/>
        <item x="290"/>
        <item m="1" x="7864"/>
        <item x="1454"/>
        <item m="1" x="7943"/>
        <item m="1" x="5178"/>
        <item m="1" x="2654"/>
        <item m="1" x="2343"/>
        <item m="1" x="6753"/>
        <item m="1" x="6941"/>
        <item x="1958"/>
        <item m="1" x="2609"/>
        <item x="1768"/>
        <item m="1" x="4553"/>
        <item m="1" x="4204"/>
        <item m="1" x="2733"/>
        <item m="1" x="6144"/>
        <item x="1709"/>
        <item m="1" x="6865"/>
        <item m="1" x="3778"/>
        <item m="1" x="7685"/>
        <item m="1" x="5687"/>
        <item m="1" x="5948"/>
        <item m="1" x="3299"/>
        <item m="1" x="6272"/>
        <item x="863"/>
        <item x="1682"/>
        <item m="1" x="6127"/>
        <item x="1887"/>
        <item x="708"/>
        <item x="841"/>
        <item x="2094"/>
        <item m="1" x="3461"/>
        <item m="1" x="4936"/>
        <item m="1" x="4278"/>
        <item m="1" x="2672"/>
        <item m="1" x="6478"/>
        <item m="1" x="4229"/>
        <item m="1" x="7447"/>
        <item m="1" x="5475"/>
        <item m="1" x="4621"/>
        <item m="1" x="6102"/>
        <item m="1" x="2421"/>
        <item m="1" x="6566"/>
        <item m="1" x="7957"/>
        <item x="2238"/>
        <item x="128"/>
        <item m="1" x="6468"/>
        <item m="1" x="3008"/>
        <item m="1" x="4773"/>
        <item x="1303"/>
        <item x="1597"/>
        <item x="669"/>
        <item x="2033"/>
        <item x="1603"/>
        <item x="966"/>
        <item x="1945"/>
        <item m="1" x="6403"/>
        <item x="118"/>
        <item x="1107"/>
        <item m="1" x="5871"/>
        <item m="1" x="3150"/>
        <item m="1" x="5961"/>
        <item m="1" x="7308"/>
        <item x="1885"/>
        <item m="1" x="6789"/>
        <item x="2032"/>
        <item x="1381"/>
        <item m="1" x="4468"/>
        <item x="38"/>
        <item m="1" x="4948"/>
        <item x="2119"/>
        <item x="223"/>
        <item m="1" x="3381"/>
        <item m="1" x="4509"/>
        <item m="1" x="3922"/>
        <item m="1" x="5125"/>
        <item m="1" x="5247"/>
        <item x="181"/>
        <item x="1007"/>
        <item m="1" x="4050"/>
        <item m="1" x="3940"/>
        <item x="554"/>
        <item m="1" x="3458"/>
        <item x="1844"/>
        <item m="1" x="7575"/>
        <item x="563"/>
        <item m="1" x="6441"/>
        <item m="1" x="3605"/>
        <item x="801"/>
        <item m="1" x="3766"/>
        <item x="1033"/>
        <item m="1" x="6404"/>
        <item m="1" x="6603"/>
        <item m="1" x="2676"/>
        <item x="107"/>
        <item m="1" x="5635"/>
        <item m="1" x="7684"/>
        <item m="1" x="6880"/>
        <item x="230"/>
        <item m="1" x="4152"/>
        <item x="2059"/>
        <item m="1" x="3330"/>
        <item m="1" x="5574"/>
        <item m="1" x="3659"/>
        <item m="1" x="5772"/>
        <item m="1" x="4702"/>
        <item m="1" x="5371"/>
        <item m="1" x="6460"/>
        <item m="1" x="2575"/>
        <item x="174"/>
        <item m="1" x="7606"/>
        <item m="1" x="4070"/>
        <item x="1344"/>
        <item m="1" x="2937"/>
        <item x="212"/>
        <item x="1664"/>
        <item x="724"/>
        <item x="2190"/>
        <item m="1" x="7793"/>
        <item m="1" x="7604"/>
        <item x="1983"/>
        <item m="1" x="5137"/>
        <item x="300"/>
        <item x="986"/>
        <item m="1" x="3488"/>
        <item m="1" x="3215"/>
        <item m="1" x="3977"/>
        <item m="1" x="6565"/>
        <item x="314"/>
        <item m="1" x="2929"/>
        <item m="1" x="2834"/>
        <item m="1" x="7963"/>
        <item m="1" x="7379"/>
        <item x="302"/>
        <item m="1" x="5509"/>
        <item x="210"/>
        <item x="689"/>
        <item x="1614"/>
        <item x="486"/>
        <item x="542"/>
        <item x="125"/>
        <item m="1" x="3119"/>
        <item m="1" x="5010"/>
        <item m="1" x="2338"/>
        <item m="1" x="7311"/>
        <item x="240"/>
        <item x="1985"/>
        <item m="1" x="5984"/>
        <item m="1" x="3565"/>
        <item m="1" x="7572"/>
        <item x="186"/>
        <item x="1706"/>
        <item m="1" x="4049"/>
        <item m="1" x="5684"/>
        <item m="1" x="2999"/>
        <item x="2104"/>
        <item m="1" x="2683"/>
        <item x="760"/>
        <item m="1" x="7546"/>
        <item m="1" x="5205"/>
        <item m="1" x="6150"/>
        <item m="1" x="6368"/>
        <item m="1" x="5240"/>
        <item m="1" x="6952"/>
        <item m="1" x="7945"/>
        <item x="1178"/>
        <item x="1091"/>
        <item x="665"/>
        <item x="291"/>
        <item x="1517"/>
        <item x="642"/>
        <item m="1" x="3624"/>
        <item x="527"/>
        <item x="326"/>
        <item m="1" x="4240"/>
        <item m="1" x="6736"/>
        <item x="618"/>
        <item m="1" x="6038"/>
        <item x="529"/>
        <item m="1" x="4615"/>
        <item m="1" x="6174"/>
        <item m="1" x="7285"/>
        <item m="1" x="4757"/>
        <item m="1" x="5950"/>
        <item m="1" x="4018"/>
        <item m="1" x="4922"/>
        <item m="1" x="7037"/>
        <item m="1" x="7786"/>
        <item m="1" x="7837"/>
        <item m="1" x="7486"/>
        <item x="987"/>
        <item m="1" x="2707"/>
        <item x="1870"/>
        <item m="1" x="5603"/>
        <item x="53"/>
        <item x="393"/>
        <item m="1" x="3056"/>
        <item m="1" x="7895"/>
        <item m="1" x="3713"/>
        <item x="250"/>
        <item m="1" x="5351"/>
        <item m="1" x="7904"/>
        <item m="1" x="6309"/>
        <item m="1" x="4726"/>
        <item m="1" x="7548"/>
        <item m="1" x="2622"/>
        <item x="1466"/>
        <item x="765"/>
        <item m="1" x="3854"/>
        <item x="1561"/>
        <item x="2231"/>
        <item m="1" x="7584"/>
        <item x="13"/>
        <item m="1" x="3365"/>
        <item x="1886"/>
        <item m="1" x="5713"/>
        <item x="500"/>
        <item m="1" x="7739"/>
        <item m="1" x="5157"/>
        <item m="1" x="7092"/>
        <item m="1" x="2785"/>
        <item m="1" x="4981"/>
        <item m="1" x="7274"/>
        <item m="1" x="7859"/>
        <item m="1" x="3535"/>
        <item x="2251"/>
        <item x="1881"/>
        <item x="2257"/>
        <item m="1" x="6045"/>
        <item m="1" x="4316"/>
        <item m="1" x="3245"/>
        <item m="1" x="5110"/>
        <item x="1892"/>
        <item m="1" x="4368"/>
        <item m="1" x="6000"/>
        <item x="1996"/>
        <item x="949"/>
        <item x="1527"/>
        <item m="1" x="6888"/>
        <item m="1" x="3073"/>
        <item x="2224"/>
        <item m="1" x="2446"/>
        <item x="1907"/>
        <item x="169"/>
        <item x="2193"/>
        <item m="1" x="4287"/>
        <item m="1" x="5876"/>
        <item x="162"/>
        <item m="1" x="7478"/>
        <item m="1" x="6988"/>
        <item m="1" x="2608"/>
        <item x="2008"/>
        <item x="2246"/>
        <item x="1439"/>
        <item m="1" x="4265"/>
        <item m="1" x="7310"/>
        <item x="2177"/>
        <item m="1" x="5911"/>
        <item m="1" x="7578"/>
        <item x="742"/>
        <item m="1" x="6314"/>
        <item m="1" x="4859"/>
        <item x="1048"/>
        <item x="1213"/>
        <item m="1" x="7135"/>
        <item x="1072"/>
        <item m="1" x="4161"/>
        <item m="1" x="3259"/>
        <item m="1" x="3227"/>
        <item x="802"/>
        <item m="1" x="7569"/>
        <item m="1" x="3622"/>
        <item m="1" x="5057"/>
        <item x="1842"/>
        <item m="1" x="7627"/>
        <item m="1" x="4141"/>
        <item x="494"/>
        <item x="1423"/>
        <item m="1" x="7175"/>
        <item x="1823"/>
        <item x="1141"/>
        <item x="537"/>
        <item m="1" x="2503"/>
        <item m="1" x="7290"/>
        <item x="2103"/>
        <item m="1" x="4878"/>
        <item x="1615"/>
        <item x="11"/>
        <item x="438"/>
        <item x="389"/>
        <item m="1" x="3669"/>
        <item m="1" x="3118"/>
        <item m="1" x="5236"/>
        <item x="1819"/>
        <item x="1365"/>
        <item x="2133"/>
        <item m="1" x="5931"/>
        <item m="1" x="3310"/>
        <item m="1" x="3424"/>
        <item x="1959"/>
        <item x="611"/>
        <item x="621"/>
        <item m="1" x="5701"/>
        <item x="521"/>
        <item x="2167"/>
        <item m="1" x="5252"/>
        <item m="1" x="3653"/>
        <item x="844"/>
        <item m="1" x="3260"/>
        <item m="1" x="3474"/>
        <item m="1" x="6619"/>
        <item m="1" x="4736"/>
        <item m="1" x="7226"/>
        <item m="1" x="3815"/>
        <item m="1" x="6575"/>
        <item m="1" x="3618"/>
        <item m="1" x="4965"/>
        <item x="1978"/>
        <item m="1" x="5039"/>
        <item m="1" x="7051"/>
        <item m="1" x="7027"/>
        <item m="1" x="4084"/>
        <item x="1349"/>
        <item x="1740"/>
        <item x="421"/>
        <item m="1" x="3572"/>
        <item x="1488"/>
        <item x="243"/>
        <item x="925"/>
        <item x="238"/>
        <item x="820"/>
        <item m="1" x="6696"/>
        <item x="1444"/>
        <item m="1" x="5194"/>
        <item x="1471"/>
        <item m="1" x="4433"/>
        <item m="1" x="4945"/>
        <item m="1" x="5054"/>
        <item m="1" x="3958"/>
        <item x="1796"/>
        <item x="2218"/>
        <item m="1" x="3123"/>
        <item x="662"/>
        <item m="1" x="6716"/>
        <item m="1" x="6502"/>
        <item m="1" x="3436"/>
        <item m="1" x="4564"/>
        <item m="1" x="2357"/>
        <item m="1" x="6401"/>
        <item m="1" x="4658"/>
        <item x="544"/>
        <item m="1" x="7969"/>
        <item x="1882"/>
        <item m="1" x="5637"/>
        <item x="1855"/>
        <item x="33"/>
        <item m="1" x="2498"/>
        <item x="947"/>
        <item m="1" x="6326"/>
        <item m="1" x="2850"/>
        <item m="1" x="7380"/>
        <item m="1" x="4227"/>
        <item m="1" x="5130"/>
        <item x="1066"/>
        <item m="1" x="2291"/>
        <item x="1140"/>
        <item x="309"/>
        <item m="1" x="2375"/>
        <item x="156"/>
        <item x="1921"/>
        <item x="345"/>
        <item x="221"/>
        <item x="1826"/>
        <item m="1" x="3886"/>
        <item x="445"/>
        <item m="1" x="7430"/>
        <item m="1" x="5792"/>
        <item m="1" x="2332"/>
        <item m="1" x="6488"/>
        <item m="1" x="5222"/>
        <item m="1" x="4257"/>
        <item m="1" x="2347"/>
        <item m="1" x="5924"/>
        <item m="1" x="4421"/>
        <item x="284"/>
        <item x="1786"/>
        <item x="141"/>
        <item x="589"/>
        <item m="1" x="5565"/>
        <item m="1" x="7880"/>
        <item x="1586"/>
        <item m="1" x="3214"/>
        <item m="1" x="3736"/>
        <item x="1248"/>
        <item m="1" x="7395"/>
        <item m="1" x="3399"/>
        <item x="1309"/>
        <item x="541"/>
        <item x="80"/>
        <item x="56"/>
        <item m="1" x="5242"/>
        <item m="1" x="3687"/>
        <item x="604"/>
        <item m="1" x="3654"/>
        <item x="1165"/>
        <item m="1" x="7950"/>
        <item m="1" x="5645"/>
        <item m="1" x="4763"/>
        <item x="574"/>
        <item x="2047"/>
        <item m="1" x="6707"/>
        <item m="1" x="2872"/>
        <item m="1" x="5613"/>
        <item x="1314"/>
        <item x="874"/>
        <item m="1" x="5834"/>
        <item x="1787"/>
        <item x="403"/>
        <item x="2210"/>
        <item x="1118"/>
        <item x="2127"/>
        <item x="1207"/>
        <item m="1" x="4590"/>
        <item m="1" x="2593"/>
        <item m="1" x="5483"/>
        <item m="1" x="7372"/>
        <item m="1" x="7794"/>
        <item x="216"/>
        <item m="1" x="3603"/>
        <item x="893"/>
        <item x="739"/>
        <item m="1" x="3511"/>
        <item m="1" x="7778"/>
        <item m="1" x="4193"/>
        <item m="1" x="6115"/>
        <item x="412"/>
        <item m="1" x="6462"/>
        <item x="456"/>
        <item x="1982"/>
        <item m="1" x="4706"/>
        <item x="2253"/>
        <item m="1" x="3837"/>
        <item m="1" x="2602"/>
        <item m="1" x="7397"/>
        <item x="1041"/>
        <item m="1" x="4302"/>
        <item x="1764"/>
        <item m="1" x="6455"/>
        <item m="1" x="6936"/>
        <item x="734"/>
        <item m="1" x="5736"/>
        <item m="1" x="2714"/>
        <item m="1" x="7665"/>
        <item m="1" x="6422"/>
        <item x="481"/>
        <item x="1341"/>
        <item x="1754"/>
        <item x="295"/>
        <item m="1" x="7674"/>
        <item m="1" x="7184"/>
        <item x="1970"/>
        <item m="1" x="4452"/>
        <item m="1" x="2526"/>
        <item x="1436"/>
        <item m="1" x="3429"/>
        <item x="482"/>
        <item m="1" x="3540"/>
        <item x="2129"/>
        <item m="1" x="2605"/>
        <item x="905"/>
        <item x="1609"/>
        <item m="1" x="2769"/>
        <item m="1" x="4704"/>
        <item x="1218"/>
        <item x="2034"/>
        <item x="1473"/>
        <item x="224"/>
        <item x="17"/>
        <item m="1" x="5292"/>
        <item x="180"/>
        <item m="1" x="6344"/>
        <item x="892"/>
        <item m="1" x="2501"/>
        <item x="915"/>
        <item m="1" x="4995"/>
        <item m="1" x="4684"/>
        <item m="1" x="2646"/>
        <item x="1255"/>
        <item x="1723"/>
        <item m="1" x="3128"/>
        <item m="1" x="7315"/>
        <item m="1" x="5738"/>
        <item m="1" x="6088"/>
        <item x="1403"/>
        <item m="1" x="4242"/>
        <item m="1" x="4938"/>
        <item m="1" x="7525"/>
        <item x="1321"/>
        <item m="1" x="4531"/>
        <item m="1" x="2549"/>
        <item m="1" x="6411"/>
        <item m="1" x="2635"/>
        <item m="1" x="4573"/>
        <item m="1" x="6199"/>
        <item m="1" x="4934"/>
        <item m="1" x="3964"/>
        <item m="1" x="2397"/>
        <item m="1" x="7848"/>
        <item m="1" x="6154"/>
        <item x="2160"/>
        <item m="1" x="5155"/>
        <item x="1993"/>
        <item x="1246"/>
        <item m="1" x="5776"/>
        <item m="1" x="5476"/>
        <item m="1" x="6882"/>
        <item m="1" x="6815"/>
        <item x="1835"/>
        <item x="508"/>
        <item x="1442"/>
        <item m="1" x="4474"/>
        <item x="1345"/>
        <item x="1312"/>
        <item x="386"/>
        <item x="2162"/>
        <item m="1" x="4717"/>
        <item m="1" x="7319"/>
        <item x="163"/>
        <item m="1" x="2970"/>
        <item x="458"/>
        <item x="1785"/>
        <item x="2042"/>
        <item x="571"/>
        <item m="1" x="2452"/>
        <item x="560"/>
        <item m="1" x="4180"/>
        <item m="1" x="5800"/>
        <item m="1" x="6271"/>
        <item x="1987"/>
        <item m="1" x="2534"/>
        <item m="1" x="7929"/>
        <item m="1" x="6402"/>
        <item x="2266"/>
        <item x="1990"/>
        <item x="2109"/>
        <item m="1" x="4036"/>
        <item m="1" x="2938"/>
        <item m="1" x="6859"/>
        <item m="1" x="6814"/>
        <item x="1526"/>
        <item x="245"/>
        <item x="1701"/>
        <item m="1" x="2787"/>
        <item x="993"/>
        <item x="94"/>
        <item x="1430"/>
        <item x="1580"/>
        <item m="1" x="4202"/>
        <item x="759"/>
        <item m="1" x="4292"/>
        <item x="738"/>
        <item m="1" x="4125"/>
        <item m="1" x="4705"/>
        <item x="93"/>
        <item m="1" x="2873"/>
        <item m="1" x="7270"/>
        <item x="329"/>
        <item m="1" x="2771"/>
        <item x="1874"/>
        <item m="1" x="6671"/>
        <item m="1" x="3835"/>
        <item m="1" x="5384"/>
        <item m="1" x="5679"/>
        <item x="1180"/>
        <item x="138"/>
        <item x="248"/>
        <item x="60"/>
        <item m="1" x="4977"/>
        <item x="16"/>
        <item x="121"/>
        <item x="1398"/>
        <item x="132"/>
        <item x="65"/>
        <item x="242"/>
        <item m="1" x="5072"/>
        <item x="946"/>
        <item x="477"/>
        <item x="164"/>
        <item m="1" x="5627"/>
        <item x="26"/>
        <item x="148"/>
        <item m="1" x="7705"/>
        <item x="1166"/>
        <item x="424"/>
        <item x="146"/>
        <item x="1216"/>
        <item x="1223"/>
        <item x="579"/>
        <item x="1447"/>
        <item m="1" x="7054"/>
        <item x="1378"/>
        <item x="428"/>
        <item x="1880"/>
        <item x="1049"/>
        <item x="173"/>
        <item x="523"/>
        <item x="1238"/>
        <item x="835"/>
        <item m="1" x="4362"/>
        <item x="123"/>
        <item x="1046"/>
        <item x="1429"/>
        <item x="404"/>
        <item x="1596"/>
        <item x="443"/>
        <item x="151"/>
        <item x="1024"/>
        <item x="103"/>
        <item x="101"/>
        <item x="379"/>
        <item x="838"/>
        <item x="598"/>
        <item m="1" x="6021"/>
        <item x="749"/>
        <item x="849"/>
        <item x="491"/>
        <item x="1691"/>
        <item x="225"/>
        <item m="1" x="3445"/>
        <item x="203"/>
        <item x="667"/>
        <item x="450"/>
        <item x="685"/>
        <item m="1" x="4700"/>
        <item x="804"/>
        <item x="466"/>
        <item m="1" x="2560"/>
        <item x="814"/>
        <item x="809"/>
        <item m="1" x="4271"/>
        <item x="160"/>
        <item x="990"/>
        <item x="431"/>
        <item x="711"/>
        <item x="836"/>
        <item x="468"/>
        <item x="735"/>
        <item x="311"/>
        <item m="1" x="6079"/>
        <item m="1" x="7588"/>
        <item x="693"/>
        <item x="758"/>
        <item m="1" x="3380"/>
        <item x="439"/>
        <item x="1173"/>
        <item m="1" x="6085"/>
        <item x="319"/>
        <item x="1658"/>
        <item m="1" x="7941"/>
        <item x="472"/>
        <item x="1163"/>
        <item x="1484"/>
        <item x="1770"/>
        <item x="1211"/>
        <item x="967"/>
        <item x="409"/>
        <item m="1" x="3472"/>
        <item x="253"/>
        <item m="1" x="4687"/>
        <item m="1" x="6874"/>
        <item x="1902"/>
        <item x="1641"/>
        <item x="639"/>
        <item m="1" x="3087"/>
        <item m="1" x="7287"/>
        <item x="1217"/>
        <item x="2240"/>
        <item m="1" x="2530"/>
        <item m="1" x="5602"/>
        <item x="437"/>
        <item x="548"/>
        <item x="659"/>
        <item x="1301"/>
        <item x="2001"/>
        <item m="1" x="4886"/>
        <item m="1" x="5813"/>
        <item x="1274"/>
        <item x="2066"/>
        <item x="852"/>
        <item x="687"/>
        <item x="303"/>
        <item x="530"/>
        <item x="660"/>
        <item x="1328"/>
        <item m="1" x="6449"/>
        <item x="1718"/>
        <item m="1" x="5696"/>
        <item x="1383"/>
        <item x="1803"/>
        <item x="1283"/>
        <item x="1496"/>
        <item m="1" x="3620"/>
        <item x="658"/>
        <item x="1063"/>
        <item x="845"/>
        <item x="2272"/>
        <item m="1" x="3425"/>
        <item m="1" x="7921"/>
        <item x="700"/>
        <item x="1730"/>
        <item x="358"/>
        <item m="1" x="3316"/>
        <item m="1" x="2619"/>
        <item m="1" x="2428"/>
        <item x="2252"/>
        <item x="464"/>
        <item x="1316"/>
        <item x="1231"/>
        <item x="1556"/>
        <item x="1694"/>
        <item m="1" x="6284"/>
        <item x="460"/>
        <item x="1497"/>
        <item x="1962"/>
        <item m="1" x="6125"/>
        <item x="770"/>
        <item m="1" x="4973"/>
        <item m="1" x="4220"/>
        <item m="1" x="7988"/>
        <item m="1" x="6879"/>
        <item x="1226"/>
        <item x="950"/>
        <item m="1" x="3393"/>
        <item m="1" x="3598"/>
        <item m="1" x="2362"/>
        <item x="119"/>
        <item m="1" x="6796"/>
        <item x="2134"/>
        <item x="1348"/>
        <item x="1373"/>
        <item x="1616"/>
        <item m="1" x="6655"/>
        <item x="713"/>
        <item m="1" x="5171"/>
        <item x="246"/>
        <item x="1838"/>
        <item x="492"/>
        <item x="795"/>
        <item x="2247"/>
        <item x="676"/>
        <item x="1169"/>
        <item m="1" x="7061"/>
        <item x="1570"/>
        <item x="647"/>
        <item m="1" x="3046"/>
        <item m="1" x="4002"/>
        <item x="561"/>
        <item x="423"/>
        <item x="1542"/>
        <item x="626"/>
        <item x="1666"/>
        <item x="1994"/>
        <item x="1467"/>
        <item m="1" x="3070"/>
        <item x="1191"/>
        <item x="1233"/>
        <item x="2088"/>
        <item m="1" x="7540"/>
        <item x="1446"/>
        <item x="2237"/>
        <item x="435"/>
        <item x="906"/>
        <item x="834"/>
        <item x="1833"/>
        <item x="2063"/>
        <item x="865"/>
        <item x="625"/>
        <item m="1" x="3613"/>
        <item x="1361"/>
        <item m="1" x="6076"/>
        <item x="1025"/>
        <item x="1618"/>
        <item m="1" x="6621"/>
        <item x="876"/>
        <item x="1272"/>
        <item x="1071"/>
        <item x="1198"/>
        <item x="899"/>
        <item x="1039"/>
        <item m="1" x="5059"/>
        <item x="1792"/>
        <item x="2028"/>
        <item m="1" x="4635"/>
        <item m="1" x="6638"/>
        <item x="1093"/>
        <item m="1" x="5995"/>
        <item x="1078"/>
        <item m="1" x="7876"/>
        <item m="1" x="4558"/>
        <item m="1" x="5928"/>
        <item x="775"/>
        <item m="1" x="4964"/>
        <item x="869"/>
        <item x="1133"/>
        <item x="1783"/>
        <item m="1" x="2500"/>
        <item x="1306"/>
        <item x="586"/>
        <item x="1185"/>
        <item x="1712"/>
        <item m="1" x="7468"/>
        <item m="1" x="6535"/>
        <item m="1" x="6506"/>
        <item x="1342"/>
        <item x="1914"/>
        <item m="1" x="4139"/>
        <item x="661"/>
        <item x="1972"/>
        <item x="1487"/>
        <item x="1649"/>
        <item m="1" x="7345"/>
        <item x="1869"/>
        <item x="1045"/>
        <item x="1013"/>
        <item m="1" x="7191"/>
        <item m="1" x="4605"/>
        <item x="323"/>
        <item m="1" x="5727"/>
        <item m="1" x="2863"/>
        <item m="1" x="2756"/>
        <item m="1" x="5686"/>
        <item x="650"/>
        <item x="2189"/>
        <item x="754"/>
        <item x="282"/>
        <item x="1700"/>
        <item x="218"/>
        <item m="1" x="3223"/>
        <item m="1" x="7503"/>
        <item x="675"/>
        <item m="1" x="2614"/>
        <item x="1061"/>
        <item x="1543"/>
        <item m="1" x="3780"/>
        <item m="1" x="3177"/>
        <item m="1" x="3211"/>
        <item m="1" x="2928"/>
        <item x="149"/>
        <item x="1824"/>
        <item m="1" x="2420"/>
        <item x="1463"/>
        <item x="2205"/>
        <item x="1374"/>
        <item m="1" x="4767"/>
        <item m="1" x="5272"/>
        <item x="624"/>
        <item x="681"/>
        <item m="1" x="4272"/>
        <item m="1" x="5019"/>
        <item x="1017"/>
        <item m="1" x="6873"/>
        <item x="996"/>
        <item m="1" x="3514"/>
        <item x="976"/>
        <item x="1660"/>
        <item m="1" x="2476"/>
        <item m="1" x="5467"/>
        <item m="1" x="7148"/>
        <item x="2116"/>
        <item m="1" x="7812"/>
        <item m="1" x="7476"/>
        <item m="1" x="5287"/>
        <item x="2279"/>
        <item m="1" x="7313"/>
        <item x="1665"/>
        <item m="1" x="6012"/>
        <item x="848"/>
        <item m="1" x="7808"/>
        <item m="1" x="4453"/>
        <item m="1" x="5145"/>
        <item x="1876"/>
        <item x="76"/>
        <item x="531"/>
        <item x="10"/>
        <item x="152"/>
        <item x="274"/>
        <item x="1535"/>
        <item x="192"/>
        <item m="1" x="5200"/>
        <item x="410"/>
        <item x="157"/>
        <item m="1" x="3368"/>
        <item m="1" x="2741"/>
        <item x="926"/>
        <item m="1" x="6170"/>
        <item m="1" x="7871"/>
        <item x="1032"/>
        <item x="2154"/>
        <item m="1" x="6886"/>
        <item x="1756"/>
        <item x="719"/>
        <item x="1124"/>
        <item x="1759"/>
        <item m="1" x="4015"/>
        <item x="257"/>
        <item x="1988"/>
        <item x="1639"/>
        <item m="1" x="2399"/>
        <item x="1607"/>
        <item x="1843"/>
        <item x="900"/>
        <item m="1" x="4177"/>
        <item x="2111"/>
        <item x="1088"/>
        <item m="1" x="3296"/>
        <item m="1" x="3239"/>
        <item x="134"/>
        <item x="985"/>
        <item m="1" x="4267"/>
        <item m="1" x="5021"/>
        <item x="973"/>
        <item x="116"/>
        <item x="1946"/>
        <item m="1" x="3754"/>
        <item x="1602"/>
        <item x="792"/>
        <item m="1" x="2398"/>
        <item m="1" x="6722"/>
        <item m="1" x="2448"/>
        <item x="1646"/>
        <item m="1" x="5649"/>
        <item x="1522"/>
        <item m="1" x="7659"/>
        <item m="1" x="3637"/>
        <item m="1" x="2640"/>
        <item x="32"/>
        <item x="1200"/>
        <item m="1" x="2968"/>
        <item m="1" x="2468"/>
        <item x="697"/>
        <item m="1" x="4397"/>
        <item m="1" x="4532"/>
        <item m="1" x="4745"/>
        <item m="1" x="3643"/>
        <item m="1" x="3295"/>
        <item x="683"/>
        <item m="1" x="6418"/>
        <item x="1186"/>
        <item x="1212"/>
        <item m="1" x="2315"/>
        <item x="2017"/>
        <item m="1" x="6122"/>
        <item m="1" x="3320"/>
        <item m="1" x="3231"/>
        <item m="1" x="3973"/>
        <item x="1244"/>
        <item m="1" x="3522"/>
        <item m="1" x="4450"/>
        <item x="587"/>
        <item m="1" x="5082"/>
        <item x="369"/>
        <item x="1289"/>
        <item m="1" x="5345"/>
        <item m="1" x="5183"/>
        <item x="824"/>
        <item x="1697"/>
        <item x="1150"/>
        <item m="1" x="3949"/>
        <item x="1353"/>
        <item x="1297"/>
        <item x="388"/>
        <item x="1672"/>
        <item x="1573"/>
        <item m="1" x="3417"/>
        <item m="1" x="3832"/>
        <item x="407"/>
        <item x="1279"/>
        <item m="1" x="5747"/>
        <item m="1" x="3232"/>
        <item m="1" x="6095"/>
        <item x="1111"/>
        <item x="1333"/>
        <item x="1552"/>
        <item x="184"/>
        <item m="1" x="3719"/>
        <item m="1" x="7792"/>
        <item x="339"/>
        <item m="1" x="5051"/>
        <item x="2143"/>
        <item m="1" x="7383"/>
        <item m="1" x="4837"/>
        <item m="1" x="6561"/>
        <item m="1" x="3936"/>
        <item m="1" x="4679"/>
        <item m="1" x="3844"/>
        <item m="1" x="2364"/>
        <item m="1" x="5553"/>
        <item x="594"/>
        <item x="1735"/>
        <item m="1" x="7561"/>
        <item m="1" x="5273"/>
        <item m="1" x="4769"/>
        <item m="1" x="5673"/>
        <item x="819"/>
        <item m="1" x="7620"/>
        <item x="1300"/>
        <item x="2002"/>
        <item x="276"/>
        <item m="1" x="4988"/>
        <item m="1" x="2775"/>
        <item x="336"/>
        <item m="1" x="3470"/>
        <item x="2217"/>
        <item m="1" x="5830"/>
        <item x="1005"/>
        <item m="1" x="4133"/>
        <item m="1" x="3483"/>
        <item x="1135"/>
        <item m="1" x="7145"/>
        <item x="335"/>
        <item m="1" x="2799"/>
        <item m="1" x="5760"/>
        <item m="1" x="7934"/>
        <item m="1" x="2339"/>
        <item x="1319"/>
        <item x="1853"/>
        <item m="1" x="6937"/>
        <item m="1" x="7590"/>
        <item m="1" x="6830"/>
        <item m="1" x="4222"/>
        <item m="1" x="3629"/>
        <item m="1" x="5104"/>
        <item m="1" x="3067"/>
        <item m="1" x="7269"/>
        <item x="392"/>
        <item m="1" x="7264"/>
        <item m="1" x="2894"/>
        <item x="1357"/>
        <item m="1" x="2931"/>
        <item m="1" x="7805"/>
        <item m="1" x="2861"/>
        <item m="1" x="4819"/>
        <item m="1" x="6668"/>
        <item m="1" x="6305"/>
        <item x="2194"/>
        <item m="1" x="6275"/>
        <item m="1" x="3466"/>
        <item x="831"/>
        <item x="1995"/>
        <item m="1" x="7163"/>
        <item x="1705"/>
        <item m="1" x="2700"/>
        <item m="1" x="4589"/>
        <item x="1210"/>
        <item m="1" x="6628"/>
        <item m="1" x="4056"/>
        <item m="1" x="6762"/>
        <item x="636"/>
        <item m="1" x="6609"/>
        <item m="1" x="6145"/>
        <item m="1" x="6938"/>
        <item m="1" x="2827"/>
        <item x="1912"/>
        <item x="1346"/>
        <item x="596"/>
        <item m="1" x="4377"/>
        <item x="296"/>
        <item x="1875"/>
        <item x="1848"/>
        <item x="1748"/>
        <item x="193"/>
        <item m="1" x="5714"/>
        <item x="52"/>
        <item x="606"/>
        <item x="102"/>
        <item x="197"/>
        <item m="1" x="3527"/>
        <item m="1" x="2527"/>
        <item x="1581"/>
        <item x="858"/>
        <item m="1" x="4925"/>
        <item x="1340"/>
        <item m="1" x="2341"/>
        <item x="1815"/>
        <item m="1" x="7923"/>
        <item m="1" x="2708"/>
        <item x="493"/>
        <item m="1" x="2719"/>
        <item m="1" x="6848"/>
        <item x="1236"/>
        <item x="1744"/>
        <item m="1" x="3152"/>
        <item x="860"/>
        <item x="1555"/>
        <item x="991"/>
        <item m="1" x="3963"/>
        <item m="1" x="6365"/>
        <item m="1" x="7597"/>
        <item m="1" x="4426"/>
        <item x="777"/>
        <item m="1" x="3452"/>
        <item x="1477"/>
        <item m="1" x="4855"/>
        <item m="1" x="3829"/>
        <item x="1508"/>
        <item x="767"/>
        <item m="1" x="3476"/>
        <item x="1323"/>
        <item m="1" x="5743"/>
        <item x="283"/>
        <item m="1" x="3241"/>
        <item x="747"/>
        <item m="1" x="5745"/>
        <item m="1" x="4107"/>
        <item x="1095"/>
        <item m="1" x="5046"/>
        <item x="1628"/>
        <item m="1" x="4799"/>
        <item x="607"/>
        <item m="1" x="5380"/>
        <item m="1" x="2900"/>
        <item m="1" x="2636"/>
        <item x="1405"/>
        <item x="1918"/>
        <item m="1" x="7576"/>
        <item m="1" x="4711"/>
        <item x="1313"/>
        <item m="1" x="4559"/>
        <item m="1" x="7167"/>
        <item m="1" x="3920"/>
        <item m="1" x="6686"/>
        <item x="763"/>
        <item x="1235"/>
        <item m="1" x="2992"/>
        <item x="2078"/>
        <item m="1" x="4871"/>
        <item m="1" x="4336"/>
        <item x="479"/>
        <item m="1" x="6930"/>
        <item x="1569"/>
        <item x="408"/>
        <item m="1" x="6825"/>
        <item m="1" x="6388"/>
        <item x="1190"/>
        <item m="1" x="7984"/>
        <item m="1" x="4434"/>
        <item m="1" x="2296"/>
        <item m="1" x="2709"/>
        <item m="1" x="7059"/>
        <item x="354"/>
        <item x="1034"/>
        <item x="1263"/>
        <item x="2261"/>
        <item m="1" x="7103"/>
        <item m="1" x="5172"/>
        <item x="1199"/>
        <item m="1" x="6158"/>
        <item x="1385"/>
        <item m="1" x="3855"/>
        <item m="1" x="3130"/>
        <item x="1642"/>
        <item m="1" x="4966"/>
        <item m="1" x="7246"/>
        <item x="1834"/>
        <item x="1073"/>
        <item m="1" x="4098"/>
        <item x="1505"/>
        <item m="1" x="6999"/>
        <item m="1" x="5488"/>
        <item m="1" x="2980"/>
        <item x="572"/>
        <item m="1" x="4322"/>
        <item m="1" x="2325"/>
        <item x="913"/>
        <item x="254"/>
        <item x="1849"/>
        <item x="1324"/>
        <item x="1292"/>
        <item m="1" x="7466"/>
        <item x="267"/>
        <item m="1" x="3101"/>
        <item x="815"/>
        <item x="1810"/>
        <item x="1827"/>
        <item m="1" x="7371"/>
        <item x="72"/>
        <item m="1" x="2467"/>
        <item x="1335"/>
        <item x="501"/>
        <item x="518"/>
        <item x="402"/>
        <item m="1" x="5552"/>
        <item x="1139"/>
        <item m="1" x="4217"/>
        <item m="1" x="2964"/>
        <item x="728"/>
        <item m="1" x="2518"/>
        <item x="1411"/>
        <item m="1" x="3038"/>
        <item x="394"/>
        <item m="1" x="7339"/>
        <item m="1" x="3513"/>
        <item m="1" x="7638"/>
        <item m="1" x="5177"/>
        <item m="1" x="7298"/>
        <item x="1868"/>
        <item m="1" x="2442"/>
        <item x="509"/>
        <item x="1501"/>
        <item x="817"/>
        <item m="1" x="5346"/>
        <item x="1261"/>
        <item x="474"/>
        <item x="862"/>
        <item x="2095"/>
        <item m="1" x="7277"/>
        <item m="1" x="3937"/>
        <item m="1" x="6571"/>
        <item x="2123"/>
        <item m="1" x="2553"/>
        <item m="1" x="6371"/>
        <item m="1" x="5408"/>
        <item x="62"/>
        <item x="177"/>
        <item x="512"/>
        <item x="1545"/>
        <item x="988"/>
        <item m="1" x="3608"/>
        <item x="673"/>
        <item x="1331"/>
        <item x="297"/>
        <item x="543"/>
        <item m="1" x="6104"/>
        <item x="1192"/>
        <item x="453"/>
        <item x="1451"/>
        <item m="1" x="6735"/>
        <item m="1" x="3812"/>
        <item x="968"/>
        <item m="1" x="4058"/>
        <item m="1" x="4743"/>
        <item x="2083"/>
        <item m="1" x="5434"/>
        <item x="1193"/>
        <item m="1" x="5818"/>
        <item x="1647"/>
        <item x="416"/>
        <item x="803"/>
        <item m="1" x="7107"/>
        <item x="1755"/>
        <item x="1100"/>
        <item x="46"/>
        <item x="292"/>
        <item x="1435"/>
        <item m="1" x="6286"/>
        <item m="1" x="4778"/>
        <item x="1713"/>
        <item m="1" x="6705"/>
        <item x="840"/>
        <item m="1" x="4664"/>
        <item x="1038"/>
        <item x="850"/>
        <item m="1" x="5926"/>
        <item m="1" x="4025"/>
        <item m="1" x="2935"/>
        <item m="1" x="5450"/>
        <item x="1738"/>
        <item x="1681"/>
        <item m="1" x="5286"/>
        <item m="1" x="6472"/>
        <item m="1" x="4392"/>
        <item x="952"/>
        <item m="1" x="7673"/>
        <item m="1" x="4607"/>
        <item m="1" x="3987"/>
        <item x="1724"/>
        <item x="1878"/>
        <item x="2069"/>
        <item x="172"/>
        <item x="674"/>
        <item m="1" x="4232"/>
        <item m="1" x="4043"/>
        <item x="886"/>
        <item m="1" x="2565"/>
        <item m="1" x="3175"/>
        <item m="1" x="3009"/>
        <item x="2031"/>
        <item x="1181"/>
        <item m="1" x="7076"/>
        <item m="1" x="6895"/>
        <item m="1" x="3614"/>
        <item m="1" x="4596"/>
        <item x="1632"/>
        <item m="1" x="4853"/>
        <item m="1" x="6641"/>
        <item m="1" x="3487"/>
        <item x="829"/>
        <item x="1733"/>
        <item x="1620"/>
        <item m="1" x="3100"/>
        <item m="1" x="3283"/>
        <item x="1751"/>
        <item m="1" x="3115"/>
        <item x="941"/>
        <item x="995"/>
        <item x="1452"/>
        <item x="86"/>
        <item m="1" x="7361"/>
        <item x="1290"/>
        <item m="1" x="4594"/>
        <item x="1680"/>
        <item x="1113"/>
        <item x="630"/>
        <item m="1" x="7686"/>
        <item m="1" x="6843"/>
        <item m="1" x="6480"/>
        <item x="1445"/>
        <item m="1" x="3606"/>
        <item m="1" x="3947"/>
        <item m="1" x="2449"/>
        <item x="652"/>
        <item x="1422"/>
        <item x="1967"/>
        <item m="1" x="5208"/>
        <item x="427"/>
        <item m="1" x="5251"/>
        <item m="1" x="4046"/>
        <item m="1" x="2301"/>
        <item m="1" x="6637"/>
        <item m="1" x="7463"/>
        <item x="638"/>
        <item m="1" x="7697"/>
        <item x="1019"/>
        <item x="280"/>
        <item m="1" x="5786"/>
        <item m="1" x="2536"/>
        <item x="366"/>
        <item m="1" x="6083"/>
        <item x="1116"/>
        <item m="1" x="7751"/>
        <item m="1" x="3229"/>
        <item m="1" x="7699"/>
        <item x="2107"/>
        <item x="1392"/>
        <item m="1" x="6713"/>
        <item m="1" x="5334"/>
        <item x="1152"/>
        <item m="1" x="7427"/>
        <item x="1504"/>
        <item x="279"/>
        <item x="883"/>
        <item x="1418"/>
        <item m="1" x="6442"/>
        <item x="870"/>
        <item x="1356"/>
        <item m="1" x="4586"/>
        <item m="1" x="5586"/>
        <item x="712"/>
        <item x="1286"/>
        <item m="1" x="6211"/>
        <item x="1753"/>
        <item m="1" x="6014"/>
        <item m="1" x="7840"/>
        <item x="1449"/>
        <item x="2014"/>
        <item x="1154"/>
        <item x="48"/>
        <item x="442"/>
        <item x="1230"/>
        <item m="1" x="6058"/>
        <item m="1" x="7049"/>
        <item x="964"/>
        <item m="1" x="7494"/>
        <item m="1" x="6258"/>
        <item m="1" x="6835"/>
        <item x="1794"/>
        <item m="1" x="5785"/>
        <item m="1" x="2450"/>
        <item m="1" x="3585"/>
        <item m="1" x="2365"/>
        <item m="1" x="3850"/>
        <item x="1578"/>
        <item m="1" x="3156"/>
        <item m="1" x="6078"/>
        <item x="1243"/>
        <item m="1" x="5730"/>
        <item m="1" x="4186"/>
        <item m="1" x="7629"/>
        <item x="956"/>
        <item m="1" x="6701"/>
        <item x="2044"/>
        <item m="1" x="6235"/>
        <item x="1592"/>
        <item x="1227"/>
        <item m="1" x="4543"/>
        <item x="1489"/>
        <item m="1" x="4786"/>
        <item x="1679"/>
        <item x="808"/>
        <item x="12"/>
        <item x="187"/>
        <item x="258"/>
        <item m="1" x="7040"/>
        <item x="178"/>
        <item x="1536"/>
        <item m="1" x="3926"/>
        <item x="259"/>
        <item m="1" x="5193"/>
        <item x="330"/>
        <item x="1698"/>
        <item m="1" x="6318"/>
        <item x="1080"/>
        <item x="1525"/>
        <item x="1817"/>
        <item m="1" x="3447"/>
        <item m="1" x="5338"/>
        <item x="361"/>
        <item x="352"/>
        <item m="1" x="6986"/>
        <item x="1922"/>
        <item m="1" x="4637"/>
        <item m="1" x="2320"/>
        <item m="1" x="3286"/>
        <item x="1605"/>
        <item x="1830"/>
        <item m="1" x="5662"/>
        <item m="1" x="7999"/>
        <item m="1" x="7099"/>
        <item x="1464"/>
        <item x="1010"/>
        <item m="1" x="2507"/>
        <item x="1776"/>
        <item x="764"/>
        <item x="198"/>
        <item x="1393"/>
        <item x="1565"/>
        <item m="1" x="6691"/>
        <item m="1" x="5267"/>
        <item x="1493"/>
        <item m="1" x="3757"/>
        <item x="1148"/>
        <item m="1" x="5447"/>
        <item x="1015"/>
        <item x="1379"/>
        <item m="1" x="4522"/>
        <item m="1" x="3680"/>
        <item x="1752"/>
        <item m="1" x="5433"/>
        <item x="1715"/>
        <item m="1" x="4236"/>
        <item x="1082"/>
        <item m="1" x="4879"/>
        <item m="1" x="3523"/>
        <item x="679"/>
        <item m="1" x="3398"/>
        <item x="1167"/>
        <item x="1807"/>
        <item m="1" x="3986"/>
        <item m="1" x="3960"/>
        <item x="931"/>
        <item m="1" x="5394"/>
        <item x="953"/>
        <item m="1" x="3438"/>
        <item x="722"/>
        <item m="1" x="7983"/>
        <item m="1" x="3064"/>
        <item x="1494"/>
        <item m="1" x="5973"/>
        <item m="1" x="2738"/>
        <item m="1" x="5999"/>
        <item x="965"/>
        <item m="1" x="5489"/>
        <item x="1050"/>
        <item m="1" x="5281"/>
        <item x="1861"/>
        <item x="1841"/>
        <item m="1" x="6725"/>
        <item x="547"/>
        <item x="1250"/>
        <item x="1259"/>
        <item x="1544"/>
        <item m="1" x="4209"/>
        <item m="1" x="4351"/>
        <item m="1" x="5715"/>
        <item x="1534"/>
        <item m="1" x="3235"/>
        <item x="1657"/>
        <item x="316"/>
        <item x="1659"/>
        <item m="1" x="2836"/>
        <item m="1" x="6384"/>
        <item x="771"/>
        <item m="1" x="6451"/>
        <item m="1" x="2524"/>
        <item m="1" x="7997"/>
        <item x="1016"/>
        <item m="1" x="2403"/>
        <item x="928"/>
        <item m="1" x="2879"/>
        <item x="633"/>
        <item x="904"/>
        <item x="1443"/>
        <item x="994"/>
        <item m="1" x="6732"/>
        <item m="1" x="4207"/>
        <item x="632"/>
        <item m="1" x="5063"/>
        <item x="684"/>
        <item m="1" x="4124"/>
        <item x="1428"/>
        <item x="415"/>
        <item x="655"/>
        <item x="1189"/>
        <item m="1" x="3456"/>
        <item m="1" x="5258"/>
        <item m="1" x="3016"/>
        <item x="1359"/>
        <item x="954"/>
        <item x="1547"/>
        <item x="1127"/>
        <item m="1" x="3116"/>
        <item m="1" x="4941"/>
        <item x="2118"/>
        <item x="818"/>
        <item x="816"/>
        <item x="1031"/>
        <item x="1276"/>
        <item m="1" x="3783"/>
        <item x="585"/>
        <item x="1884"/>
        <item x="1928"/>
        <item x="1898"/>
        <item m="1" x="7994"/>
        <item x="2011"/>
        <item m="1" x="2751"/>
        <item m="1" x="5265"/>
        <item m="1" x="2905"/>
        <item x="1814"/>
        <item m="1" x="4270"/>
        <item m="1" x="3616"/>
        <item m="1" x="7022"/>
        <item m="1" x="6776"/>
        <item m="1" x="6244"/>
        <item m="1" x="5459"/>
        <item m="1" x="6494"/>
        <item m="1" x="2845"/>
        <item m="1" x="6520"/>
        <item x="1472"/>
        <item m="1" x="5873"/>
        <item x="1969"/>
        <item m="1" x="7077"/>
        <item m="1" x="3726"/>
        <item x="1380"/>
        <item x="2171"/>
        <item m="1" x="7456"/>
        <item m="1" x="5416"/>
        <item m="1" x="5779"/>
        <item m="1" x="4595"/>
        <item m="1" x="6109"/>
        <item m="1" x="3714"/>
        <item m="1" x="7189"/>
        <item m="1" x="5782"/>
        <item x="1765"/>
        <item m="1" x="4636"/>
        <item m="1" x="2361"/>
        <item x="2152"/>
        <item m="1" x="3878"/>
        <item x="1410"/>
        <item x="1485"/>
        <item x="1662"/>
        <item x="1644"/>
        <item x="395"/>
        <item m="1" x="2432"/>
        <item m="1" x="5658"/>
        <item m="1" x="3490"/>
        <item x="374"/>
        <item m="1" x="6191"/>
        <item x="66"/>
        <item m="1" x="6908"/>
        <item x="872"/>
        <item x="2201"/>
        <item m="1" x="2323"/>
        <item m="1" x="4269"/>
        <item x="879"/>
        <item x="1247"/>
        <item m="1" x="3171"/>
        <item x="419"/>
        <item x="1905"/>
        <item m="1" x="4288"/>
        <item m="1" x="5616"/>
        <item m="1" x="7142"/>
        <item x="2208"/>
        <item m="1" x="4164"/>
        <item m="1" x="5256"/>
        <item m="1" x="4752"/>
        <item m="1" x="5524"/>
        <item m="1" x="6334"/>
        <item x="1950"/>
        <item m="1" x="5631"/>
        <item x="2141"/>
        <item m="1" x="5494"/>
        <item x="61"/>
        <item x="135"/>
        <item x="378"/>
        <item x="215"/>
        <item x="1594"/>
        <item x="1483"/>
        <item x="830"/>
        <item m="1" x="2993"/>
        <item x="1606"/>
        <item x="1528"/>
        <item x="398"/>
        <item x="1056"/>
        <item x="237"/>
        <item x="2169"/>
        <item m="1" x="7382"/>
        <item x="1149"/>
        <item x="573"/>
        <item x="1741"/>
        <item x="757"/>
        <item x="484"/>
        <item m="1" x="3744"/>
        <item x="1859"/>
        <item m="1" x="4146"/>
        <item x="726"/>
        <item x="1334"/>
        <item m="1" x="7108"/>
        <item x="2164"/>
        <item x="304"/>
        <item m="1" x="4901"/>
        <item x="1811"/>
        <item x="2213"/>
        <item x="1790"/>
        <item m="1" x="4574"/>
        <item x="951"/>
        <item x="1601"/>
        <item x="884"/>
        <item x="1103"/>
        <item x="1237"/>
        <item x="1865"/>
        <item m="1" x="2831"/>
        <item x="1650"/>
        <item x="1507"/>
        <item x="1822"/>
        <item m="1" x="4383"/>
        <item m="1" x="4909"/>
        <item x="854"/>
        <item m="1" x="6595"/>
        <item x="2051"/>
        <item x="790"/>
        <item x="2073"/>
        <item x="1871"/>
        <item m="1" x="7458"/>
        <item m="1" x="5232"/>
        <item m="1" x="5056"/>
        <item x="2010"/>
        <item m="1" x="7453"/>
        <item m="1" x="4653"/>
        <item m="1" x="7582"/>
        <item x="202"/>
        <item x="92"/>
        <item x="707"/>
        <item m="1" x="6173"/>
        <item x="737"/>
        <item m="1" x="6155"/>
        <item m="1" x="2386"/>
        <item x="381"/>
        <item m="1" x="5294"/>
        <item x="446"/>
        <item m="1" x="2713"/>
        <item m="1" x="3181"/>
        <item x="702"/>
        <item m="1" x="3159"/>
        <item m="1" x="6276"/>
        <item x="265"/>
        <item x="1516"/>
        <item x="1310"/>
        <item x="1018"/>
        <item m="1" x="3658"/>
        <item m="1" x="3525"/>
        <item x="1415"/>
        <item x="2230"/>
        <item x="1798"/>
        <item m="1" x="6165"/>
        <item x="2277"/>
        <item x="1828"/>
        <item x="1533"/>
        <item x="691"/>
        <item m="1" x="2537"/>
        <item x="1001"/>
        <item m="1" x="3968"/>
        <item x="1047"/>
        <item x="1187"/>
        <item x="1265"/>
        <item x="1731"/>
        <item m="1" x="4622"/>
        <item m="1" x="7095"/>
        <item x="313"/>
        <item x="318"/>
        <item x="620"/>
        <item x="1678"/>
        <item x="288"/>
        <item x="902"/>
        <item x="1939"/>
        <item x="1761"/>
        <item x="2211"/>
        <item m="1" x="6212"/>
        <item m="1" x="4807"/>
        <item m="1" x="4638"/>
        <item m="1" x="4599"/>
        <item m="1" x="3748"/>
        <item m="1" x="2573"/>
        <item x="2155"/>
        <item x="1177"/>
        <item m="1" x="6878"/>
        <item m="1" x="3113"/>
        <item x="1909"/>
        <item x="2065"/>
        <item x="455"/>
        <item x="191"/>
        <item x="1481"/>
        <item x="153"/>
        <item x="1721"/>
        <item m="1" x="2695"/>
        <item x="1793"/>
        <item x="1102"/>
        <item m="1" x="3367"/>
        <item x="2004"/>
        <item x="1188"/>
        <item x="1813"/>
        <item x="1474"/>
        <item x="936"/>
        <item x="1042"/>
        <item x="2173"/>
        <item m="1" x="7832"/>
        <item x="1667"/>
        <item x="971"/>
        <item x="97"/>
        <item m="1" x="3336"/>
        <item m="1" x="7992"/>
        <item m="1" x="2456"/>
        <item m="1" x="5479"/>
        <item x="234"/>
        <item x="1683"/>
        <item m="1" x="7998"/>
        <item m="1" x="4518"/>
        <item x="1106"/>
        <item m="1" x="4185"/>
        <item x="822"/>
        <item x="1420"/>
        <item x="1661"/>
        <item x="1196"/>
        <item x="776"/>
        <item x="1736"/>
        <item x="588"/>
        <item m="1" x="3451"/>
        <item m="1" x="6862"/>
        <item m="1" x="4181"/>
        <item x="1992"/>
        <item m="1" x="3825"/>
        <item x="159"/>
        <item x="340"/>
        <item m="1" x="6499"/>
        <item x="1302"/>
        <item x="1688"/>
        <item x="1110"/>
        <item x="1438"/>
        <item x="1098"/>
        <item x="1215"/>
        <item x="1767"/>
        <item x="1832"/>
        <item m="1" x="6934"/>
        <item x="698"/>
        <item x="847"/>
        <item x="761"/>
        <item x="1791"/>
        <item x="1797"/>
        <item m="1" x="3107"/>
        <item m="1" x="4459"/>
        <item m="1" x="2934"/>
        <item x="1551"/>
        <item x="1971"/>
        <item x="1947"/>
        <item m="1" x="5036"/>
        <item m="1" x="6053"/>
        <item m="1" x="7996"/>
        <item x="29"/>
        <item x="1000"/>
        <item x="260"/>
        <item x="566"/>
        <item x="1670"/>
        <item x="1009"/>
        <item x="1727"/>
        <item x="1852"/>
        <item x="1634"/>
        <item x="1635"/>
        <item x="1693"/>
        <item x="1625"/>
        <item x="1096"/>
        <item x="1777"/>
        <item x="1655"/>
        <item x="699"/>
        <item x="1762"/>
        <item x="1789"/>
        <item x="714"/>
        <item x="614"/>
        <item x="1610"/>
        <item x="1829"/>
        <item x="740"/>
        <item x="1414"/>
        <item x="1747"/>
        <item x="1687"/>
        <item x="1703"/>
        <item x="1651"/>
        <item x="1626"/>
        <item x="1307"/>
        <item x="1788"/>
        <item x="1758"/>
        <item x="1622"/>
        <item x="780"/>
        <item x="1653"/>
        <item x="1576"/>
        <item x="1408"/>
        <item x="1673"/>
        <item x="731"/>
        <item x="1719"/>
        <item x="1571"/>
        <item x="1929"/>
        <item m="1" x="4709"/>
        <item m="1" x="2595"/>
        <item m="1" x="4461"/>
        <item m="1" x="6649"/>
        <item m="1" x="4061"/>
        <item m="1" x="6706"/>
        <item m="1" x="2841"/>
        <item m="1" x="3044"/>
        <item m="1" x="7195"/>
        <item m="1" x="5437"/>
        <item x="214"/>
        <item x="1530"/>
        <item x="597"/>
        <item x="200"/>
        <item x="502"/>
        <item x="1347"/>
        <item x="535"/>
        <item x="1704"/>
        <item x="1708"/>
        <item x="1577"/>
        <item x="962"/>
        <item x="1562"/>
        <item x="750"/>
        <item x="1621"/>
        <item x="1587"/>
        <item x="1725"/>
        <item x="433"/>
        <item x="1722"/>
        <item x="1732"/>
        <item x="1804"/>
        <item x="270"/>
        <item x="557"/>
        <item x="1043"/>
        <item x="1567"/>
        <item x="1671"/>
        <item x="1613"/>
        <item x="1780"/>
        <item x="1648"/>
        <item x="1559"/>
        <item x="1863"/>
        <item x="1809"/>
        <item x="1432"/>
        <item x="1619"/>
        <item x="1696"/>
        <item x="1546"/>
        <item x="1656"/>
        <item x="1092"/>
        <item x="227"/>
        <item x="1867"/>
        <item x="1802"/>
        <item x="1448"/>
        <item x="498"/>
        <item x="1421"/>
        <item x="772"/>
        <item x="1692"/>
        <item x="1563"/>
        <item x="1663"/>
        <item x="1554"/>
        <item x="1643"/>
        <item x="1144"/>
        <item x="1299"/>
        <item x="1654"/>
        <item x="558"/>
        <item x="797"/>
        <item x="1317"/>
        <item m="1" x="4097"/>
        <item x="2147"/>
        <item m="1" x="7989"/>
        <item x="2149"/>
        <item m="1" x="4235"/>
        <item m="1" x="7544"/>
        <item x="1957"/>
        <item m="1" x="7857"/>
        <item m="1" x="5960"/>
        <item x="1976"/>
        <item x="2057"/>
        <item x="1294"/>
        <item x="969"/>
        <item x="599"/>
        <item x="1339"/>
        <item x="1537"/>
        <item x="1540"/>
        <item x="293"/>
        <item x="877"/>
        <item x="1627"/>
        <item x="696"/>
        <item x="1779"/>
        <item x="1699"/>
        <item x="1002"/>
        <item m="1" x="4391"/>
        <item x="1588"/>
        <item x="1872"/>
        <item x="1589"/>
        <item x="917"/>
        <item x="1175"/>
        <item x="1433"/>
        <item x="1685"/>
        <item x="1690"/>
        <item x="648"/>
        <item x="768"/>
        <item x="1749"/>
        <item x="373"/>
        <item x="1241"/>
        <item m="1" x="7985"/>
        <item x="1170"/>
        <item x="998"/>
        <item x="1604"/>
        <item x="1370"/>
        <item x="471"/>
        <item x="732"/>
        <item x="922"/>
        <item x="1633"/>
        <item m="1" x="4620"/>
        <item x="1479"/>
        <item m="1" x="4417"/>
        <item x="1837"/>
        <item x="145"/>
        <item m="1" x="7359"/>
        <item x="1808"/>
        <item x="1086"/>
        <item x="1006"/>
        <item x="1099"/>
        <item m="1" x="3499"/>
        <item m="1" x="2991"/>
        <item m="1" x="4728"/>
        <item m="1" x="7725"/>
        <item x="2256"/>
        <item m="1" x="6019"/>
        <item x="2023"/>
        <item x="961"/>
        <item x="117"/>
        <item m="1" x="6752"/>
        <item x="1437"/>
        <item x="363"/>
        <item m="1" x="6033"/>
        <item x="1129"/>
        <item x="1252"/>
        <item x="645"/>
        <item x="1146"/>
        <item m="1" x="2748"/>
        <item m="1" x="6933"/>
        <item x="927"/>
        <item x="1470"/>
        <item m="1" x="4935"/>
        <item x="582"/>
        <item x="1040"/>
        <item m="1" x="4258"/>
        <item m="1" x="4933"/>
        <item x="360"/>
        <item x="321"/>
        <item x="1462"/>
        <item m="1" x="5841"/>
        <item x="1264"/>
        <item m="1" x="5018"/>
        <item x="978"/>
        <item x="622"/>
        <item x="1194"/>
        <item m="1" x="7986"/>
        <item x="723"/>
        <item x="1257"/>
        <item x="1239"/>
        <item x="664"/>
        <item x="2271"/>
        <item x="2249"/>
        <item x="1937"/>
        <item x="1511"/>
        <item m="1" x="2995"/>
        <item m="1" x="3494"/>
        <item x="2174"/>
        <item x="2019"/>
        <item x="2105"/>
        <item x="219"/>
        <item x="266"/>
        <item x="306"/>
        <item x="344"/>
        <item x="440"/>
        <item x="473"/>
        <item x="470"/>
        <item x="289"/>
        <item x="503"/>
        <item x="511"/>
        <item x="823"/>
        <item x="328"/>
        <item x="1260"/>
        <item x="1158"/>
        <item x="495"/>
        <item x="1387"/>
        <item x="937"/>
        <item x="1308"/>
        <item x="788"/>
        <item x="634"/>
        <item x="575"/>
        <item x="1305"/>
        <item x="616"/>
        <item x="885"/>
        <item x="629"/>
        <item x="1390"/>
        <item x="1036"/>
        <item x="1391"/>
        <item x="364"/>
        <item x="1304"/>
        <item x="1267"/>
        <item x="1375"/>
        <item x="1053"/>
        <item x="1242"/>
        <item x="1425"/>
        <item x="741"/>
        <item x="1121"/>
        <item x="1122"/>
        <item x="1440"/>
        <item x="1219"/>
        <item x="688"/>
        <item x="1174"/>
        <item x="881"/>
        <item x="727"/>
        <item x="1351"/>
        <item x="98"/>
        <item x="1208"/>
        <item x="1203"/>
        <item x="793"/>
        <item x="1087"/>
        <item x="977"/>
        <item x="627"/>
        <item x="1112"/>
        <item x="1256"/>
        <item x="556"/>
        <item x="578"/>
        <item x="1076"/>
        <item x="1455"/>
        <item x="1904"/>
        <item x="1935"/>
        <item x="1944"/>
        <item x="2264"/>
        <item x="2181"/>
        <item x="2086"/>
        <item x="1954"/>
        <item x="2157"/>
        <item x="2255"/>
        <item x="2150"/>
        <item x="2185"/>
        <item x="2198"/>
        <item x="2128"/>
        <item x="1979"/>
        <item x="2067"/>
        <item x="2267"/>
        <item x="2212"/>
        <item x="2101"/>
        <item x="2220"/>
        <item x="1953"/>
        <item x="6"/>
        <item x="104"/>
        <item x="343"/>
        <item x="420"/>
        <item x="436"/>
        <item x="945"/>
        <item x="783"/>
        <item x="1336"/>
        <item x="1075"/>
        <item x="866"/>
        <item x="898"/>
        <item x="1460"/>
        <item x="568"/>
        <item x="1400"/>
        <item x="787"/>
        <item x="717"/>
        <item x="1288"/>
        <item x="1352"/>
        <item x="668"/>
        <item x="1037"/>
        <item x="577"/>
        <item x="1397"/>
        <item x="1434"/>
        <item x="546"/>
        <item x="485"/>
        <item x="1171"/>
        <item x="666"/>
        <item x="1453"/>
        <item x="654"/>
        <item x="670"/>
        <item x="475"/>
        <item x="1054"/>
        <item x="615"/>
        <item x="744"/>
        <item x="1431"/>
        <item x="1059"/>
        <item x="657"/>
        <item x="924"/>
        <item x="640"/>
        <item x="1419"/>
        <item x="1478"/>
        <item x="651"/>
        <item x="649"/>
        <item x="1108"/>
        <item x="832"/>
        <item x="1249"/>
        <item x="1366"/>
        <item x="1394"/>
        <item x="958"/>
        <item x="762"/>
        <item x="600"/>
        <item x="943"/>
        <item x="1593"/>
        <item x="517"/>
        <item x="1640"/>
        <item x="1645"/>
        <item x="1851"/>
        <item x="1574"/>
        <item x="1538"/>
        <item x="1079"/>
        <item x="1795"/>
        <item x="1579"/>
        <item x="1590"/>
        <item x="1897"/>
        <item x="1930"/>
        <item x="1932"/>
        <item x="1934"/>
        <item x="1933"/>
        <item x="2027"/>
        <item x="2145"/>
        <item x="2270"/>
        <item x="2163"/>
        <item x="2132"/>
        <item x="2005"/>
        <item x="2006"/>
        <item x="2259"/>
        <item x="2122"/>
        <item x="2085"/>
        <item x="2269"/>
        <item x="2082"/>
        <item x="1984"/>
        <item x="2108"/>
        <item x="2235"/>
        <item x="2180"/>
        <item x="1977"/>
        <item x="2120"/>
        <item x="2204"/>
        <item x="2241"/>
        <item x="2166"/>
        <item x="2113"/>
        <item x="1963"/>
        <item x="2039"/>
        <item x="2148"/>
        <item x="2000"/>
        <item x="2170"/>
        <item x="2060"/>
        <item x="2234"/>
        <item x="2229"/>
        <item x="2197"/>
        <item x="2038"/>
        <item x="2102"/>
        <item x="1974"/>
        <item x="2084"/>
        <item x="2058"/>
        <item x="2056"/>
        <item x="2089"/>
        <item x="2137"/>
        <item x="2276"/>
        <item x="2273"/>
        <item x="331"/>
        <item x="370"/>
        <item x="397"/>
        <item x="497"/>
        <item x="532"/>
        <item x="538"/>
        <item x="567"/>
        <item x="570"/>
        <item x="595"/>
        <item x="646"/>
        <item x="656"/>
        <item x="695"/>
        <item x="748"/>
        <item x="769"/>
        <item x="778"/>
        <item x="798"/>
        <item x="827"/>
        <item x="828"/>
        <item x="833"/>
        <item x="839"/>
        <item x="842"/>
        <item x="891"/>
        <item x="895"/>
        <item x="912"/>
        <item x="918"/>
        <item x="933"/>
        <item x="938"/>
        <item x="975"/>
        <item x="1020"/>
        <item x="1058"/>
        <item x="1062"/>
        <item x="1064"/>
        <item x="1067"/>
        <item x="1117"/>
        <item x="1138"/>
        <item x="1151"/>
        <item x="1172"/>
        <item x="1258"/>
        <item x="1277"/>
        <item x="1281"/>
        <item x="1296"/>
        <item x="1318"/>
        <item x="1360"/>
        <item x="1377"/>
        <item x="1404"/>
        <item x="1409"/>
        <item x="1480"/>
        <item x="1482"/>
        <item x="1491"/>
        <item x="1550"/>
        <item x="1558"/>
        <item x="1564"/>
        <item x="1566"/>
        <item x="1617"/>
        <item x="1636"/>
        <item x="1637"/>
        <item x="1638"/>
        <item x="1674"/>
        <item x="1675"/>
        <item x="1695"/>
        <item x="1714"/>
        <item x="1716"/>
        <item x="1726"/>
        <item x="1769"/>
        <item x="1771"/>
        <item x="1781"/>
        <item x="1812"/>
        <item x="1919"/>
        <item x="1931"/>
        <item x="1938"/>
        <item x="1948"/>
        <item x="1960"/>
        <item x="1968"/>
        <item x="2009"/>
        <item x="2016"/>
        <item x="2020"/>
        <item x="2037"/>
        <item x="2041"/>
        <item x="2049"/>
        <item x="2052"/>
        <item x="2062"/>
        <item x="2071"/>
        <item x="2074"/>
        <item x="2087"/>
        <item x="2091"/>
        <item x="2112"/>
        <item x="2124"/>
        <item x="2130"/>
        <item x="2136"/>
        <item x="2138"/>
        <item x="2142"/>
        <item x="2144"/>
        <item x="2153"/>
        <item x="2159"/>
        <item x="2176"/>
        <item x="2183"/>
        <item x="2184"/>
        <item x="2186"/>
        <item x="2195"/>
        <item x="2203"/>
        <item x="2209"/>
        <item x="2221"/>
        <item x="2223"/>
        <item x="2228"/>
        <item x="2233"/>
        <item x="2236"/>
        <item x="2239"/>
        <item x="2258"/>
        <item x="2260"/>
        <item x="2263"/>
        <item x="2268"/>
        <item x="2274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5"/>
        <item x="2"/>
        <item x="0"/>
        <item x="11"/>
        <item x="1"/>
        <item m="1" x="14"/>
        <item x="3"/>
        <item x="4"/>
        <item x="6"/>
        <item m="1" x="15"/>
        <item m="1" x="13"/>
        <item m="1" x="16"/>
        <item m="1" x="12"/>
        <item x="8"/>
        <item x="9"/>
        <item x="7"/>
        <item x="10"/>
      </items>
    </pivotField>
    <pivotField axis="axisRow" compact="0" outline="0" showAll="0">
      <items count="40">
        <item m="1" x="37"/>
        <item m="1" x="35"/>
        <item m="1" x="32"/>
        <item m="1" x="21"/>
        <item m="1" x="25"/>
        <item m="1" x="33"/>
        <item m="1" x="34"/>
        <item m="1" x="28"/>
        <item x="3"/>
        <item m="1" x="26"/>
        <item x="20"/>
        <item x="6"/>
        <item x="1"/>
        <item x="11"/>
        <item x="2"/>
        <item x="0"/>
        <item x="10"/>
        <item m="1" x="24"/>
        <item x="15"/>
        <item x="4"/>
        <item x="5"/>
        <item x="12"/>
        <item x="13"/>
        <item x="18"/>
        <item m="1" x="31"/>
        <item x="17"/>
        <item x="8"/>
        <item x="14"/>
        <item x="7"/>
        <item x="9"/>
        <item m="1" x="36"/>
        <item m="1" x="29"/>
        <item x="16"/>
        <item m="1" x="38"/>
        <item m="1" x="22"/>
        <item m="1" x="23"/>
        <item m="1" x="30"/>
        <item m="1" x="27"/>
        <item x="19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7796"/>
      <x v="7779"/>
      <x v="1"/>
      <x v="8"/>
    </i>
    <i>
      <x v="659"/>
      <x v="1458"/>
      <x v="2"/>
      <x v="12"/>
    </i>
    <i>
      <x v="2783"/>
      <x v="2701"/>
      <x v="2"/>
      <x v="15"/>
    </i>
    <i>
      <x v="1198"/>
      <x v="1334"/>
      <x v="2"/>
      <x v="15"/>
    </i>
    <i>
      <x v="4034"/>
      <x v="3930"/>
      <x v="4"/>
      <x v="14"/>
    </i>
    <i>
      <x v="5187"/>
      <x v="4789"/>
      <x v="2"/>
      <x v="12"/>
    </i>
    <i>
      <x v="1454"/>
      <x v="5289"/>
      <x v="6"/>
      <x v="19"/>
    </i>
    <i>
      <x v="4044"/>
      <x v="3936"/>
      <x v="2"/>
      <x v="15"/>
    </i>
    <i>
      <x v="6264"/>
      <x v="6280"/>
      <x v="2"/>
      <x v="15"/>
    </i>
    <i>
      <x v="4616"/>
      <x v="4514"/>
      <x v="2"/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86">
      <pivotArea type="all" dataOnly="0" outline="0" fieldPosition="0"/>
    </format>
    <format dxfId="85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94:I206" firstHeaderRow="1" firstDataRow="2" firstDataCol="4"/>
  <pivotFields count="40">
    <pivotField axis="axisRow" compact="0" outline="0" showAll="0" measureFilter="1" sortType="ascending" defaultSubtotal="0">
      <items count="8000">
        <item m="1" x="6580"/>
        <item m="1" x="3232"/>
        <item m="1" x="7912"/>
        <item m="1" x="5653"/>
        <item x="909"/>
        <item m="1" x="2373"/>
        <item m="1" x="3006"/>
        <item m="1" x="4750"/>
        <item m="1" x="5293"/>
        <item m="1" x="6009"/>
        <item m="1" x="6673"/>
        <item m="1" x="4242"/>
        <item m="1" x="5753"/>
        <item m="1" x="3159"/>
        <item m="1" x="3814"/>
        <item m="1" x="2677"/>
        <item m="1" x="5394"/>
        <item m="1" x="4621"/>
        <item m="1" x="3475"/>
        <item m="1" x="6517"/>
        <item m="1" x="6430"/>
        <item m="1" x="6816"/>
        <item m="1" x="5852"/>
        <item m="1" x="4856"/>
        <item x="320"/>
        <item m="1" x="6215"/>
        <item m="1" x="7714"/>
        <item m="1" x="7480"/>
        <item m="1" x="7908"/>
        <item m="1" x="3472"/>
        <item m="1" x="2936"/>
        <item m="1" x="5804"/>
        <item m="1" x="3392"/>
        <item m="1" x="5015"/>
        <item m="1" x="5211"/>
        <item m="1" x="4058"/>
        <item m="1" x="6537"/>
        <item m="1" x="7911"/>
        <item m="1" x="3054"/>
        <item m="1" x="5533"/>
        <item m="1" x="7161"/>
        <item m="1" x="7618"/>
        <item m="1" x="5475"/>
        <item m="1" x="3438"/>
        <item m="1" x="7576"/>
        <item m="1" x="4078"/>
        <item m="1" x="4892"/>
        <item m="1" x="4967"/>
        <item m="1" x="6554"/>
        <item m="1" x="3548"/>
        <item m="1" x="2690"/>
        <item m="1" x="6815"/>
        <item m="1" x="3081"/>
        <item m="1" x="3314"/>
        <item m="1" x="2597"/>
        <item m="1" x="6285"/>
        <item m="1" x="2815"/>
        <item m="1" x="2929"/>
        <item m="1" x="6865"/>
        <item x="873"/>
        <item m="1" x="4039"/>
        <item x="913"/>
        <item m="1" x="4477"/>
        <item m="1" x="3553"/>
        <item m="1" x="3965"/>
        <item m="1" x="7888"/>
        <item m="1" x="6087"/>
        <item m="1" x="4416"/>
        <item m="1" x="3525"/>
        <item m="1" x="4155"/>
        <item m="1" x="3905"/>
        <item m="1" x="4320"/>
        <item m="1" x="2742"/>
        <item m="1" x="5803"/>
        <item m="1" x="6168"/>
        <item m="1" x="6621"/>
        <item m="1" x="5379"/>
        <item m="1" x="3570"/>
        <item m="1" x="3404"/>
        <item m="1" x="5465"/>
        <item m="1" x="2386"/>
        <item x="2080"/>
        <item m="1" x="7777"/>
        <item m="1" x="5646"/>
        <item m="1" x="3869"/>
        <item m="1" x="5118"/>
        <item m="1" x="6079"/>
        <item m="1" x="2413"/>
        <item m="1" x="3467"/>
        <item m="1" x="7812"/>
        <item m="1" x="5824"/>
        <item m="1" x="6284"/>
        <item m="1" x="2325"/>
        <item x="886"/>
        <item m="1" x="4535"/>
        <item m="1" x="5205"/>
        <item x="1847"/>
        <item m="1" x="6985"/>
        <item m="1" x="7333"/>
        <item m="1" x="4754"/>
        <item m="1" x="5426"/>
        <item m="1" x="3610"/>
        <item m="1" x="6534"/>
        <item m="1" x="4916"/>
        <item m="1" x="3734"/>
        <item m="1" x="5643"/>
        <item m="1" x="4365"/>
        <item m="1" x="2331"/>
        <item m="1" x="2318"/>
        <item m="1" x="6457"/>
        <item m="1" x="5471"/>
        <item m="1" x="3294"/>
        <item m="1" x="5327"/>
        <item m="1" x="5418"/>
        <item x="2260"/>
        <item m="1" x="2358"/>
        <item m="1" x="3683"/>
        <item m="1" x="6952"/>
        <item m="1" x="5772"/>
        <item m="1" x="3241"/>
        <item m="1" x="2973"/>
        <item m="1" x="7356"/>
        <item m="1" x="5629"/>
        <item m="1" x="2901"/>
        <item m="1" x="7884"/>
        <item m="1" x="5890"/>
        <item m="1" x="3085"/>
        <item m="1" x="2599"/>
        <item m="1" x="5036"/>
        <item m="1" x="6245"/>
        <item m="1" x="4581"/>
        <item m="1" x="3444"/>
        <item m="1" x="5747"/>
        <item m="1" x="5206"/>
        <item m="1" x="7547"/>
        <item m="1" x="3809"/>
        <item m="1" x="5106"/>
        <item m="1" x="4216"/>
        <item m="1" x="3293"/>
        <item m="1" x="6618"/>
        <item m="1" x="6367"/>
        <item m="1" x="5323"/>
        <item m="1" x="5392"/>
        <item m="1" x="3218"/>
        <item m="1" x="2622"/>
        <item m="1" x="5836"/>
        <item m="1" x="6407"/>
        <item m="1" x="3876"/>
        <item m="1" x="2711"/>
        <item m="1" x="7751"/>
        <item m="1" x="6346"/>
        <item m="1" x="4386"/>
        <item m="1" x="4875"/>
        <item m="1" x="3208"/>
        <item x="2036"/>
        <item m="1" x="5251"/>
        <item m="1" x="4731"/>
        <item m="1" x="7097"/>
        <item x="543"/>
        <item m="1" x="4391"/>
        <item m="1" x="2417"/>
        <item m="1" x="7477"/>
        <item m="1" x="3213"/>
        <item x="1408"/>
        <item x="2220"/>
        <item m="1" x="2976"/>
        <item x="373"/>
        <item m="1" x="3068"/>
        <item m="1" x="5718"/>
        <item m="1" x="6365"/>
        <item m="1" x="5391"/>
        <item m="1" x="3903"/>
        <item m="1" x="5344"/>
        <item m="1" x="2731"/>
        <item m="1" x="7525"/>
        <item m="1" x="6384"/>
        <item m="1" x="4006"/>
        <item m="1" x="7220"/>
        <item x="298"/>
        <item m="1" x="7023"/>
        <item m="1" x="5843"/>
        <item m="1" x="7244"/>
        <item m="1" x="7904"/>
        <item x="2004"/>
        <item m="1" x="5532"/>
        <item m="1" x="7313"/>
        <item m="1" x="3200"/>
        <item m="1" x="2946"/>
        <item m="1" x="7753"/>
        <item m="1" x="5869"/>
        <item m="1" x="4442"/>
        <item m="1" x="4700"/>
        <item m="1" x="2880"/>
        <item m="1" x="6320"/>
        <item m="1" x="2595"/>
        <item m="1" x="7642"/>
        <item m="1" x="4608"/>
        <item m="1" x="5589"/>
        <item m="1" x="5776"/>
        <item m="1" x="2783"/>
        <item m="1" x="6527"/>
        <item m="1" x="7783"/>
        <item m="1" x="5011"/>
        <item m="1" x="5253"/>
        <item m="1" x="4474"/>
        <item m="1" x="6429"/>
        <item m="1" x="3529"/>
        <item m="1" x="3228"/>
        <item m="1" x="2869"/>
        <item m="1" x="5176"/>
        <item m="1" x="3964"/>
        <item m="1" x="4882"/>
        <item m="1" x="2882"/>
        <item m="1" x="5617"/>
        <item m="1" x="4415"/>
        <item m="1" x="4103"/>
        <item m="1" x="6056"/>
        <item m="1" x="7457"/>
        <item m="1" x="2327"/>
        <item m="1" x="7407"/>
        <item m="1" x="6502"/>
        <item m="1" x="5529"/>
        <item m="1" x="2569"/>
        <item m="1" x="5226"/>
        <item m="1" x="4281"/>
        <item m="1" x="4958"/>
        <item m="1" x="7589"/>
        <item m="1" x="2899"/>
        <item m="1" x="2441"/>
        <item m="1" x="6550"/>
        <item m="1" x="3955"/>
        <item m="1" x="3386"/>
        <item m="1" x="4350"/>
        <item m="1" x="5337"/>
        <item m="1" x="6043"/>
        <item m="1" x="6948"/>
        <item m="1" x="5499"/>
        <item m="1" x="4697"/>
        <item m="1" x="5666"/>
        <item m="1" x="3764"/>
        <item m="1" x="3209"/>
        <item m="1" x="3682"/>
        <item m="1" x="4099"/>
        <item m="1" x="4316"/>
        <item x="1142"/>
        <item m="1" x="7123"/>
        <item x="84"/>
        <item m="1" x="7080"/>
        <item m="1" x="4780"/>
        <item m="1" x="5202"/>
        <item m="1" x="7096"/>
        <item m="1" x="6597"/>
        <item m="1" x="4390"/>
        <item x="79"/>
        <item m="1" x="4410"/>
        <item m="1" x="4910"/>
        <item m="1" x="4359"/>
        <item x="2030"/>
        <item x="383"/>
        <item m="1" x="7001"/>
        <item x="1667"/>
        <item m="1" x="6944"/>
        <item m="1" x="5468"/>
        <item m="1" x="2966"/>
        <item m="1" x="5941"/>
        <item m="1" x="7349"/>
        <item m="1" x="3871"/>
        <item m="1" x="5243"/>
        <item m="1" x="4727"/>
        <item m="1" x="6634"/>
        <item m="1" x="5441"/>
        <item m="1" x="3793"/>
        <item m="1" x="4437"/>
        <item m="1" x="3745"/>
        <item m="1" x="7470"/>
        <item m="1" x="6692"/>
        <item m="1" x="7143"/>
        <item x="2271"/>
        <item m="1" x="6945"/>
        <item m="1" x="3650"/>
        <item m="1" x="7569"/>
        <item m="1" x="6406"/>
        <item m="1" x="4960"/>
        <item m="1" x="6643"/>
        <item m="1" x="6130"/>
        <item m="1" x="4603"/>
        <item m="1" x="6722"/>
        <item m="1" x="6241"/>
        <item m="1" x="3920"/>
        <item m="1" x="5790"/>
        <item m="1" x="4472"/>
        <item x="1207"/>
        <item m="1" x="6536"/>
        <item m="1" x="4307"/>
        <item m="1" x="6594"/>
        <item m="1" x="4055"/>
        <item m="1" x="2865"/>
        <item m="1" x="2729"/>
        <item m="1" x="6134"/>
        <item m="1" x="2879"/>
        <item m="1" x="3566"/>
        <item x="1052"/>
        <item m="1" x="4667"/>
        <item m="1" x="3466"/>
        <item m="1" x="7879"/>
        <item m="1" x="5272"/>
        <item m="1" x="6710"/>
        <item x="1021"/>
        <item m="1" x="3423"/>
        <item m="1" x="7073"/>
        <item m="1" x="6011"/>
        <item m="1" x="2464"/>
        <item m="1" x="2881"/>
        <item m="1" x="2539"/>
        <item m="1" x="5343"/>
        <item m="1" x="3537"/>
        <item m="1" x="5661"/>
        <item m="1" x="7486"/>
        <item x="1837"/>
        <item m="1" x="6503"/>
        <item x="525"/>
        <item m="1" x="6913"/>
        <item m="1" x="2918"/>
        <item m="1" x="6366"/>
        <item m="1" x="4468"/>
        <item m="1" x="7136"/>
        <item m="1" x="3851"/>
        <item m="1" x="4692"/>
        <item m="1" x="5415"/>
        <item x="498"/>
        <item m="1" x="2838"/>
        <item m="1" x="2995"/>
        <item m="1" x="5768"/>
        <item m="1" x="2780"/>
        <item m="1" x="3436"/>
        <item m="1" x="5445"/>
        <item x="721"/>
        <item x="751"/>
        <item m="1" x="3339"/>
        <item m="1" x="5936"/>
        <item m="1" x="4934"/>
        <item m="1" x="5389"/>
        <item m="1" x="4604"/>
        <item m="1" x="7271"/>
        <item m="1" x="3681"/>
        <item m="1" x="4098"/>
        <item m="1" x="4801"/>
        <item m="1" x="7454"/>
        <item m="1" x="5280"/>
        <item m="1" x="7062"/>
        <item m="1" x="3366"/>
        <item m="1" x="7026"/>
        <item m="1" x="2537"/>
        <item m="1" x="6379"/>
        <item m="1" x="6585"/>
        <item m="1" x="3535"/>
        <item m="1" x="2875"/>
        <item m="1" x="5583"/>
        <item m="1" x="4311"/>
        <item m="1" x="4799"/>
        <item m="1" x="2568"/>
        <item m="1" x="7613"/>
        <item m="1" x="7565"/>
        <item m="1" x="3587"/>
        <item m="1" x="7921"/>
        <item m="1" x="4094"/>
        <item m="1" x="6718"/>
        <item m="1" x="4238"/>
        <item m="1" x="5739"/>
        <item m="1" x="7252"/>
        <item m="1" x="2545"/>
        <item m="1" x="5268"/>
        <item m="1" x="7050"/>
        <item m="1" x="7707"/>
        <item m="1" x="4440"/>
        <item m="1" x="2357"/>
        <item m="1" x="7432"/>
        <item m="1" x="3412"/>
        <item m="1" x="5269"/>
        <item m="1" x="7817"/>
        <item m="1" x="2726"/>
        <item m="1" x="3095"/>
        <item m="1" x="4207"/>
        <item m="1" x="4926"/>
        <item m="1" x="5404"/>
        <item m="1" x="3255"/>
        <item m="1" x="5077"/>
        <item m="1" x="5331"/>
        <item m="1" x="3009"/>
        <item x="2119"/>
        <item m="1" x="7947"/>
        <item m="1" x="7539"/>
        <item x="1232"/>
        <item x="1246"/>
        <item m="1" x="4597"/>
        <item m="1" x="4552"/>
        <item m="1" x="5443"/>
        <item m="1" x="5913"/>
        <item m="1" x="2490"/>
        <item m="1" x="4491"/>
        <item m="1" x="5393"/>
        <item x="934"/>
        <item m="1" x="3420"/>
        <item m="1" x="3643"/>
        <item m="1" x="5436"/>
        <item m="1" x="3784"/>
        <item m="1" x="3225"/>
        <item m="1" x="7611"/>
        <item m="1" x="4726"/>
        <item m="1" x="6200"/>
        <item m="1" x="3396"/>
        <item m="1" x="6669"/>
        <item x="271"/>
        <item m="1" x="4526"/>
        <item m="1" x="4490"/>
        <item m="1" x="4872"/>
        <item m="1" x="2406"/>
        <item x="54"/>
        <item m="1" x="5519"/>
        <item m="1" x="4746"/>
        <item m="1" x="7560"/>
        <item m="1" x="6628"/>
        <item x="1313"/>
        <item m="1" x="7266"/>
        <item m="1" x="6684"/>
        <item m="1" x="2941"/>
        <item x="1972"/>
        <item m="1" x="2594"/>
        <item m="1" x="3790"/>
        <item m="1" x="5708"/>
        <item m="1" x="6048"/>
        <item x="1470"/>
        <item m="1" x="5604"/>
        <item m="1" x="3460"/>
        <item x="256"/>
        <item m="1" x="5334"/>
        <item m="1" x="6454"/>
        <item x="205"/>
        <item m="1" x="2522"/>
        <item m="1" x="7774"/>
        <item m="1" x="5552"/>
        <item x="1011"/>
        <item m="1" x="7918"/>
        <item m="1" x="3065"/>
        <item m="1" x="6852"/>
        <item m="1" x="4846"/>
        <item m="1" x="6041"/>
        <item x="1153"/>
        <item m="1" x="4717"/>
        <item m="1" x="7488"/>
        <item m="1" x="3826"/>
        <item m="1" x="6829"/>
        <item m="1" x="6070"/>
        <item m="1" x="3202"/>
        <item m="1" x="4798"/>
        <item m="1" x="7228"/>
        <item m="1" x="3425"/>
        <item m="1" x="5195"/>
        <item m="1" x="6148"/>
        <item x="789"/>
        <item m="1" x="5841"/>
        <item m="1" x="4898"/>
        <item m="1" x="6334"/>
        <item m="1" x="7694"/>
        <item m="1" x="4507"/>
        <item m="1" x="7889"/>
        <item m="1" x="6019"/>
        <item m="1" x="6476"/>
        <item m="1" x="7800"/>
        <item m="1" x="6494"/>
        <item m="1" x="2802"/>
        <item x="317"/>
        <item m="1" x="3642"/>
        <item m="1" x="5958"/>
        <item m="1" x="7476"/>
        <item m="1" x="2935"/>
        <item m="1" x="4431"/>
        <item m="1" x="6459"/>
        <item m="1" x="7575"/>
        <item m="1" x="4136"/>
        <item x="735"/>
        <item m="1" x="4811"/>
        <item m="1" x="5960"/>
        <item m="1" x="6418"/>
        <item m="1" x="7274"/>
        <item m="1" x="2661"/>
        <item m="1" x="6221"/>
        <item x="884"/>
        <item m="1" x="6260"/>
        <item x="1527"/>
        <item m="1" x="4654"/>
        <item m="1" x="2989"/>
        <item m="1" x="5270"/>
        <item m="1" x="6234"/>
        <item m="1" x="4732"/>
        <item m="1" x="7212"/>
        <item m="1" x="3574"/>
        <item m="1" x="3194"/>
        <item x="1543"/>
        <item m="1" x="3471"/>
        <item m="1" x="5434"/>
        <item x="1900"/>
        <item m="1" x="4034"/>
        <item m="1" x="6007"/>
        <item m="1" x="6937"/>
        <item m="1" x="6769"/>
        <item m="1" x="5396"/>
        <item x="372"/>
        <item m="1" x="2578"/>
        <item m="1" x="7533"/>
        <item m="1" x="6793"/>
        <item m="1" x="4591"/>
        <item m="1" x="4206"/>
        <item m="1" x="6656"/>
        <item m="1" x="4999"/>
        <item x="916"/>
        <item m="1" x="7631"/>
        <item m="1" x="4318"/>
        <item m="1" x="3329"/>
        <item m="1" x="3678"/>
        <item m="1" x="6090"/>
        <item x="585"/>
        <item m="1" x="3859"/>
        <item m="1" x="7032"/>
        <item m="1" x="5151"/>
        <item m="1" x="3710"/>
        <item m="1" x="4715"/>
        <item x="518"/>
        <item m="1" x="6533"/>
        <item m="1" x="5856"/>
        <item m="1" x="6006"/>
        <item x="1337"/>
        <item m="1" x="2794"/>
        <item x="64"/>
        <item m="1" x="5940"/>
        <item m="1" x="4881"/>
        <item m="1" x="4240"/>
        <item x="1876"/>
        <item m="1" x="7459"/>
        <item m="1" x="4517"/>
        <item m="1" x="4998"/>
        <item m="1" x="5477"/>
        <item m="1" x="6145"/>
        <item m="1" x="7649"/>
        <item x="1374"/>
        <item m="1" x="4885"/>
        <item m="1" x="2467"/>
        <item m="1" x="7101"/>
        <item m="1" x="3633"/>
        <item m="1" x="7720"/>
        <item m="1" x="4221"/>
        <item m="1" x="3737"/>
        <item m="1" x="2484"/>
        <item m="1" x="4921"/>
        <item m="1" x="3912"/>
        <item m="1" x="3193"/>
        <item m="1" x="6431"/>
        <item m="1" x="3052"/>
        <item x="2199"/>
        <item m="1" x="6820"/>
        <item m="1" x="5695"/>
        <item m="1" x="7348"/>
        <item m="1" x="5001"/>
        <item m="1" x="6923"/>
        <item x="2"/>
        <item m="1" x="5507"/>
        <item m="1" x="3927"/>
        <item m="1" x="4085"/>
        <item m="1" x="4966"/>
        <item m="1" x="5055"/>
        <item m="1" x="2552"/>
        <item x="1220"/>
        <item m="1" x="3831"/>
        <item m="1" x="4672"/>
        <item x="2173"/>
        <item m="1" x="3023"/>
        <item m="1" x="2951"/>
        <item x="1327"/>
        <item m="1" x="4010"/>
        <item m="1" x="5786"/>
        <item m="1" x="3328"/>
        <item m="1" x="5975"/>
        <item m="1" x="4448"/>
        <item m="1" x="6729"/>
        <item m="1" x="4274"/>
        <item m="1" x="5693"/>
        <item m="1" x="7517"/>
        <item m="1" x="6364"/>
        <item m="1" x="3672"/>
        <item m="1" x="7754"/>
        <item x="539"/>
        <item m="1" x="6702"/>
        <item x="2255"/>
        <item x="1"/>
        <item m="1" x="2351"/>
        <item m="1" x="7306"/>
        <item m="1" x="5364"/>
        <item m="1" x="7375"/>
        <item x="946"/>
        <item m="1" x="6022"/>
        <item m="1" x="7594"/>
        <item m="1" x="6837"/>
        <item m="1" x="4983"/>
        <item m="1" x="3750"/>
        <item m="1" x="2814"/>
        <item m="1" x="7878"/>
        <item m="1" x="4957"/>
        <item m="1" x="2751"/>
        <item x="51"/>
        <item m="1" x="5141"/>
        <item m="1" x="7681"/>
        <item m="1" x="3100"/>
        <item m="1" x="6399"/>
        <item m="1" x="5285"/>
        <item m="1" x="6851"/>
        <item x="47"/>
        <item m="1" x="5359"/>
        <item x="889"/>
        <item m="1" x="5131"/>
        <item m="1" x="7377"/>
        <item m="1" x="3562"/>
        <item m="1" x="3038"/>
        <item m="1" x="7430"/>
        <item m="1" x="2321"/>
        <item m="1" x="6180"/>
        <item m="1" x="6526"/>
        <item m="1" x="5078"/>
        <item m="1" x="3230"/>
        <item m="1" x="7825"/>
        <item m="1" x="6570"/>
        <item m="1" x="6504"/>
        <item m="1" x="7830"/>
        <item m="1" x="6066"/>
        <item m="1" x="2346"/>
        <item m="1" x="3456"/>
        <item m="1" x="6129"/>
        <item x="25"/>
        <item m="1" x="6198"/>
        <item m="1" x="7793"/>
        <item m="1" x="3265"/>
        <item m="1" x="5858"/>
        <item m="1" x="6279"/>
        <item m="1" x="6362"/>
        <item m="1" x="3816"/>
        <item m="1" x="5192"/>
        <item m="1" x="6525"/>
        <item m="1" x="7610"/>
        <item x="1739"/>
        <item x="1147"/>
        <item m="1" x="6803"/>
        <item m="1" x="6928"/>
        <item m="1" x="3260"/>
        <item m="1" x="3877"/>
        <item m="1" x="7042"/>
        <item m="1" x="7489"/>
        <item m="1" x="7847"/>
        <item m="1" x="6405"/>
        <item m="1" x="3399"/>
        <item m="1" x="7750"/>
        <item m="1" x="3113"/>
        <item m="1" x="2435"/>
        <item m="1" x="7487"/>
        <item m="1" x="6122"/>
        <item m="1" x="5470"/>
        <item m="1" x="7606"/>
        <item m="1" x="3172"/>
        <item x="553"/>
        <item m="1" x="7623"/>
        <item m="1" x="4245"/>
        <item m="1" x="3227"/>
        <item m="1" x="3176"/>
        <item m="1" x="5550"/>
        <item x="388"/>
        <item m="1" x="5300"/>
        <item m="1" x="2502"/>
        <item m="1" x="6763"/>
        <item m="1" x="3390"/>
        <item x="235"/>
        <item m="1" x="4165"/>
        <item m="1" x="3547"/>
        <item x="658"/>
        <item m="1" x="7506"/>
        <item x="315"/>
        <item m="1" x="2368"/>
        <item m="1" x="4106"/>
        <item m="1" x="3188"/>
        <item m="1" x="4043"/>
        <item m="1" x="4738"/>
        <item m="1" x="5339"/>
        <item m="1" x="5403"/>
        <item x="2049"/>
        <item m="1" x="7234"/>
        <item m="1" x="7894"/>
        <item x="804"/>
        <item m="1" x="2873"/>
        <item x="649"/>
        <item x="1433"/>
        <item m="1" x="6225"/>
        <item m="1" x="5586"/>
        <item m="1" x="4427"/>
        <item m="1" x="6197"/>
        <item m="1" x="3599"/>
        <item m="1" x="4473"/>
        <item m="1" x="3055"/>
        <item m="1" x="3406"/>
        <item m="1" x="2428"/>
        <item m="1" x="6939"/>
        <item m="1" x="5923"/>
        <item m="1" x="4115"/>
        <item m="1" x="7419"/>
        <item m="1" x="5376"/>
        <item m="1" x="3691"/>
        <item m="1" x="3608"/>
        <item m="1" x="5431"/>
        <item x="1965"/>
        <item m="1" x="4112"/>
        <item m="1" x="4183"/>
        <item x="1921"/>
        <item m="1" x="5504"/>
        <item x="1590"/>
        <item m="1" x="5074"/>
        <item x="2151"/>
        <item x="55"/>
        <item m="1" x="7811"/>
        <item m="1" x="5537"/>
        <item m="1" x="3883"/>
        <item x="2116"/>
        <item m="1" x="2714"/>
        <item x="1020"/>
        <item m="1" x="6186"/>
        <item m="1" x="3501"/>
        <item x="849"/>
        <item m="1" x="5831"/>
        <item m="1" x="5484"/>
        <item m="1" x="2693"/>
        <item x="1958"/>
        <item m="1" x="5645"/>
        <item m="1" x="7115"/>
        <item m="1" x="5072"/>
        <item m="1" x="7813"/>
        <item m="1" x="7409"/>
        <item x="1342"/>
        <item m="1" x="3448"/>
        <item m="1" x="5444"/>
        <item m="1" x="6154"/>
        <item m="1" x="4385"/>
        <item m="1" x="2356"/>
        <item m="1" x="5770"/>
        <item m="1" x="6489"/>
        <item m="1" x="4149"/>
        <item m="1" x="6343"/>
        <item x="1216"/>
        <item m="1" x="6189"/>
        <item m="1" x="7532"/>
        <item m="1" x="5256"/>
        <item m="1" x="7036"/>
        <item m="1" x="7645"/>
        <item m="1" x="6703"/>
        <item m="1" x="4177"/>
        <item m="1" x="3879"/>
        <item m="1" x="5420"/>
        <item m="1" x="7414"/>
        <item m="1" x="7810"/>
        <item x="1781"/>
        <item m="1" x="4420"/>
        <item m="1" x="5891"/>
        <item m="1" x="7296"/>
        <item m="1" x="4093"/>
        <item m="1" x="7401"/>
        <item m="1" x="6665"/>
        <item m="1" x="7687"/>
        <item m="1" x="5848"/>
        <item m="1" x="2322"/>
        <item m="1" x="3321"/>
        <item x="137"/>
        <item m="1" x="4444"/>
        <item m="1" x="4102"/>
        <item m="1" x="4556"/>
        <item m="1" x="3864"/>
        <item m="1" x="7932"/>
        <item m="1" x="3676"/>
        <item x="1310"/>
        <item m="1" x="4676"/>
        <item m="1" x="4852"/>
        <item m="1" x="3257"/>
        <item m="1" x="2489"/>
        <item m="1" x="7458"/>
        <item x="695"/>
        <item m="1" x="5082"/>
        <item x="507"/>
        <item m="1" x="3044"/>
        <item x="2039"/>
        <item m="1" x="4269"/>
        <item m="1" x="2360"/>
        <item m="1" x="2999"/>
        <item m="1" x="7330"/>
        <item m="1" x="4056"/>
        <item x="58"/>
        <item x="1774"/>
        <item m="1" x="7389"/>
        <item m="1" x="7003"/>
        <item m="1" x="6980"/>
        <item m="1" x="6914"/>
        <item m="1" x="4808"/>
        <item m="1" x="5568"/>
        <item x="2089"/>
        <item m="1" x="6067"/>
        <item m="1" x="4695"/>
        <item m="1" x="4026"/>
        <item m="1" x="3762"/>
        <item m="1" x="2775"/>
        <item m="1" x="6185"/>
        <item m="1" x="7027"/>
        <item m="1" x="4413"/>
        <item x="8"/>
        <item m="1" x="4050"/>
        <item x="1186"/>
        <item m="1" x="3384"/>
        <item m="1" x="7638"/>
        <item m="1" x="3770"/>
        <item m="1" x="6996"/>
        <item m="1" x="4014"/>
        <item m="1" x="6916"/>
        <item m="1" x="3114"/>
        <item m="1" x="2495"/>
        <item m="1" x="2914"/>
        <item m="1" x="7048"/>
        <item m="1" x="3063"/>
        <item x="757"/>
        <item m="1" x="7677"/>
        <item m="1" x="3885"/>
        <item m="1" x="3461"/>
        <item m="1" x="4313"/>
        <item x="1165"/>
        <item m="1" x="6792"/>
        <item m="1" x="2393"/>
        <item m="1" x="5299"/>
        <item x="240"/>
        <item x="1133"/>
        <item m="1" x="6025"/>
        <item m="1" x="2506"/>
        <item m="1" x="6300"/>
        <item m="1" x="7095"/>
        <item m="1" x="7071"/>
        <item m="1" x="6341"/>
        <item m="1" x="7723"/>
        <item m="1" x="7782"/>
        <item m="1" x="7353"/>
        <item x="286"/>
        <item m="1" x="4866"/>
        <item m="1" x="5987"/>
        <item m="1" x="4465"/>
        <item m="1" x="2437"/>
        <item m="1" x="3742"/>
        <item m="1" x="3895"/>
        <item m="1" x="2707"/>
        <item m="1" x="5112"/>
        <item m="1" x="4288"/>
        <item m="1" x="7693"/>
        <item m="1" x="5964"/>
        <item m="1" x="4406"/>
        <item x="1945"/>
        <item m="1" x="7593"/>
        <item m="1" x="7046"/>
        <item m="1" x="4688"/>
        <item m="1" x="5835"/>
        <item m="1" x="3917"/>
        <item m="1" x="5898"/>
        <item m="1" x="4686"/>
        <item m="1" x="7588"/>
        <item m="1" x="5517"/>
        <item m="1" x="6448"/>
        <item m="1" x="6900"/>
        <item m="1" x="7726"/>
        <item m="1" x="7472"/>
        <item m="1" x="6100"/>
        <item m="1" x="3783"/>
        <item m="1" x="7916"/>
        <item x="699"/>
        <item m="1" x="4309"/>
        <item x="1662"/>
        <item m="1" x="2471"/>
        <item m="1" x="3402"/>
        <item m="1" x="6741"/>
        <item m="1" x="2668"/>
        <item m="1" x="2611"/>
        <item m="1" x="2558"/>
        <item m="1" x="7240"/>
        <item m="1" x="7900"/>
        <item m="1" x="5133"/>
        <item m="1" x="4172"/>
        <item m="1" x="3714"/>
        <item m="1" x="6707"/>
        <item m="1" x="7466"/>
        <item m="1" x="7607"/>
        <item x="416"/>
        <item m="1" x="7512"/>
        <item x="1082"/>
        <item x="1772"/>
        <item m="1" x="4482"/>
        <item m="1" x="6960"/>
        <item m="1" x="2985"/>
        <item m="1" x="5514"/>
        <item m="1" x="4950"/>
        <item m="1" x="3873"/>
        <item m="1" x="2449"/>
        <item m="1" x="4888"/>
        <item m="1" x="5812"/>
        <item m="1" x="6466"/>
        <item x="249"/>
        <item m="1" x="4973"/>
        <item m="1" x="4224"/>
        <item m="1" x="6737"/>
        <item m="1" x="5461"/>
        <item m="1" x="5933"/>
        <item m="1" x="5289"/>
        <item x="109"/>
        <item m="1" x="4369"/>
        <item m="1" x="7291"/>
        <item x="434"/>
        <item m="1" x="7628"/>
        <item m="1" x="5696"/>
        <item m="1" x="6194"/>
        <item m="1" x="2932"/>
        <item m="1" x="4452"/>
        <item m="1" x="7031"/>
        <item x="1401"/>
        <item m="1" x="3154"/>
        <item m="1" x="4337"/>
        <item m="1" x="2744"/>
        <item m="1" x="2454"/>
        <item x="1513"/>
        <item x="503"/>
        <item m="1" x="2820"/>
        <item m="1" x="6573"/>
        <item m="1" x="7147"/>
        <item m="1" x="3685"/>
        <item m="1" x="7602"/>
        <item x="516"/>
        <item m="1" x="4429"/>
        <item m="1" x="7910"/>
        <item m="1" x="5886"/>
        <item x="700"/>
        <item x="1698"/>
        <item m="1" x="2448"/>
        <item m="1" x="5424"/>
        <item m="1" x="2330"/>
        <item m="1" x="3906"/>
        <item m="1" x="4932"/>
        <item m="1" x="5885"/>
        <item m="1" x="2617"/>
        <item m="1" x="6951"/>
        <item m="1" x="3880"/>
        <item m="1" x="6814"/>
        <item m="1" x="2574"/>
        <item m="1" x="2712"/>
        <item m="1" x="6593"/>
        <item x="207"/>
        <item m="1" x="7808"/>
        <item x="1124"/>
        <item m="1" x="6840"/>
        <item m="1" x="3808"/>
        <item m="1" x="4854"/>
        <item m="1" x="7163"/>
        <item m="1" x="3383"/>
        <item m="1" x="2488"/>
        <item m="1" x="4141"/>
        <item m="1" x="3542"/>
        <item m="1" x="2618"/>
        <item m="1" x="3018"/>
        <item x="131"/>
        <item m="1" x="3468"/>
        <item m="1" x="3381"/>
        <item m="1" x="4669"/>
        <item m="1" x="3723"/>
        <item m="1" x="7352"/>
        <item x="630"/>
        <item x="2136"/>
        <item m="1" x="7913"/>
        <item m="1" x="4256"/>
        <item m="1" x="4499"/>
        <item m="1" x="3962"/>
        <item m="1" x="4876"/>
        <item m="1" x="7831"/>
        <item m="1" x="5562"/>
        <item m="1" x="4909"/>
        <item m="1" x="5500"/>
        <item m="1" x="4179"/>
        <item m="1" x="5142"/>
        <item m="1" x="7599"/>
        <item x="914"/>
        <item m="1" x="5531"/>
        <item m="1" x="5200"/>
        <item m="1" x="3017"/>
        <item m="1" x="3785"/>
        <item m="1" x="7741"/>
        <item x="464"/>
        <item m="1" x="6588"/>
        <item m="1" x="6831"/>
        <item m="1" x="5934"/>
        <item m="1" x="5609"/>
        <item x="1440"/>
        <item m="1" x="4954"/>
        <item m="1" x="4902"/>
        <item m="1" x="7490"/>
        <item x="1181"/>
        <item x="28"/>
        <item m="1" x="5240"/>
        <item m="1" x="3620"/>
        <item m="1" x="5361"/>
        <item m="1" x="7186"/>
        <item m="1" x="3408"/>
        <item m="1" x="5494"/>
        <item m="1" x="3147"/>
        <item m="1" x="2621"/>
        <item m="1" x="4639"/>
        <item m="1" x="3305"/>
        <item m="1" x="7902"/>
        <item m="1" x="5740"/>
        <item x="226"/>
        <item m="1" x="7320"/>
        <item m="1" x="2634"/>
        <item m="1" x="7876"/>
        <item m="1" x="3807"/>
        <item m="1" x="4546"/>
        <item m="1" x="6040"/>
        <item m="1" x="3991"/>
        <item m="1" x="2827"/>
        <item m="1" x="6276"/>
        <item m="1" x="6196"/>
        <item x="1157"/>
        <item m="1" x="6800"/>
        <item x="222"/>
        <item m="1" x="3204"/>
        <item m="1" x="3179"/>
        <item m="1" x="7117"/>
        <item m="1" x="7655"/>
        <item m="1" x="6064"/>
        <item m="1" x="3668"/>
        <item m="1" x="5733"/>
        <item m="1" x="7211"/>
        <item m="1" x="7917"/>
        <item m="1" x="2874"/>
        <item m="1" x="2992"/>
        <item m="1" x="4728"/>
        <item m="1" x="5198"/>
        <item m="1" x="4659"/>
        <item m="1" x="7175"/>
        <item m="1" x="2398"/>
        <item m="1" x="7465"/>
        <item m="1" x="4397"/>
        <item m="1" x="7347"/>
        <item m="1" x="6378"/>
        <item m="1" x="7369"/>
        <item m="1" x="2429"/>
        <item m="1" x="5875"/>
        <item m="1" x="2516"/>
        <item x="1129"/>
        <item m="1" x="6035"/>
        <item m="1" x="5524"/>
        <item x="90"/>
        <item m="1" x="7767"/>
        <item m="1" x="3825"/>
        <item m="1" x="4234"/>
        <item x="460"/>
        <item m="1" x="5214"/>
        <item m="1" x="6302"/>
        <item m="1" x="6329"/>
        <item m="1" x="7366"/>
        <item m="1" x="4656"/>
        <item m="1" x="4167"/>
        <item m="1" x="6472"/>
        <item m="1" x="4360"/>
        <item m="1" x="3362"/>
        <item m="1" x="2738"/>
        <item m="1" x="2855"/>
        <item x="3"/>
        <item m="1" x="7745"/>
        <item m="1" x="6895"/>
        <item m="1" x="3951"/>
        <item m="1" x="2536"/>
        <item m="1" x="2748"/>
        <item m="1" x="3320"/>
        <item m="1" x="3985"/>
        <item m="1" x="2629"/>
        <item m="1" x="2529"/>
        <item m="1" x="7378"/>
        <item m="1" x="6991"/>
        <item m="1" x="4626"/>
        <item m="1" x="3502"/>
        <item x="1645"/>
        <item m="1" x="7561"/>
        <item m="1" x="3364"/>
        <item m="1" x="3771"/>
        <item m="1" x="6677"/>
        <item m="1" x="6398"/>
        <item m="1" x="4376"/>
        <item m="1" x="5523"/>
        <item m="1" x="4109"/>
        <item m="1" x="5732"/>
        <item m="1" x="7776"/>
        <item m="1" x="7583"/>
        <item m="1" x="3354"/>
        <item m="1" x="6821"/>
        <item m="1" x="3986"/>
        <item m="1" x="6062"/>
        <item m="1" x="4972"/>
        <item m="1" x="7692"/>
        <item m="1" x="3821"/>
        <item m="1" x="7568"/>
        <item m="1" x="2442"/>
        <item m="1" x="7334"/>
        <item m="1" x="4418"/>
        <item x="1505"/>
        <item m="1" x="4130"/>
        <item m="1" x="2854"/>
        <item m="1" x="5921"/>
        <item m="1" x="3948"/>
        <item m="1" x="6963"/>
        <item m="1" x="4831"/>
        <item m="1" x="5373"/>
        <item m="1" x="6108"/>
        <item m="1" x="7620"/>
        <item m="1" x="5312"/>
        <item m="1" x="7759"/>
        <item m="1" x="6603"/>
        <item m="1" x="4264"/>
        <item m="1" x="7204"/>
        <item m="1" x="7337"/>
        <item x="27"/>
        <item m="1" x="2656"/>
        <item m="1" x="2852"/>
        <item m="1" x="3028"/>
        <item m="1" x="6083"/>
        <item m="1" x="4300"/>
        <item m="1" x="3416"/>
        <item m="1" x="4762"/>
        <item m="1" x="5479"/>
        <item x="1178"/>
        <item m="1" x="6167"/>
        <item m="1" x="7030"/>
        <item m="1" x="7146"/>
        <item m="1" x="4017"/>
        <item m="1" x="3497"/>
        <item m="1" x="2362"/>
        <item m="1" x="6698"/>
        <item m="1" x="2764"/>
        <item m="1" x="3414"/>
        <item x="2248"/>
        <item m="1" x="3360"/>
        <item m="1" x="5640"/>
        <item m="1" x="6726"/>
        <item m="1" x="2501"/>
        <item m="1" x="2732"/>
        <item m="1" x="6110"/>
        <item m="1" x="4293"/>
        <item m="1" x="4542"/>
        <item m="1" x="2651"/>
        <item m="1" x="7222"/>
        <item m="1" x="4584"/>
        <item x="456"/>
        <item x="2068"/>
        <item m="1" x="3728"/>
        <item m="1" x="3370"/>
        <item m="1" x="2884"/>
        <item x="1488"/>
        <item m="1" x="3740"/>
        <item m="1" x="3565"/>
        <item m="1" x="6319"/>
        <item m="1" x="2813"/>
        <item x="694"/>
        <item m="1" x="2499"/>
        <item m="1" x="6024"/>
        <item m="1" x="6261"/>
        <item m="1" x="4157"/>
        <item m="1" x="2660"/>
        <item x="640"/>
        <item m="1" x="3519"/>
        <item m="1" x="7835"/>
        <item m="1" x="6649"/>
        <item m="1" x="7757"/>
        <item m="1" x="3343"/>
        <item m="1" x="4753"/>
        <item m="1" x="7737"/>
        <item m="1" x="3625"/>
        <item m="1" x="3286"/>
        <item m="1" x="3539"/>
        <item m="1" x="2384"/>
        <item m="1" x="6073"/>
        <item m="1" x="7855"/>
        <item m="1" x="5388"/>
        <item x="263"/>
        <item m="1" x="2792"/>
        <item m="1" x="7197"/>
        <item m="1" x="5054"/>
        <item m="1" x="2524"/>
        <item m="1" x="7341"/>
        <item m="1" x="3954"/>
        <item m="1" x="4082"/>
        <item m="1" x="4538"/>
        <item m="1" x="2795"/>
        <item m="1" x="7805"/>
        <item m="1" x="7758"/>
        <item x="986"/>
        <item m="1" x="7311"/>
        <item m="1" x="3040"/>
        <item m="1" x="2354"/>
        <item m="1" x="6545"/>
        <item m="1" x="2811"/>
        <item x="420"/>
        <item m="1" x="5249"/>
        <item m="1" x="5741"/>
        <item m="1" x="6427"/>
        <item m="1" x="7327"/>
        <item m="1" x="3765"/>
        <item m="1" x="2747"/>
        <item m="1" x="3019"/>
        <item m="1" x="3697"/>
        <item m="1" x="5307"/>
        <item m="1" x="4533"/>
        <item m="1" x="3806"/>
        <item m="1" x="3943"/>
        <item m="1" x="2663"/>
        <item m="1" x="5828"/>
        <item m="1" x="7214"/>
        <item m="1" x="3538"/>
        <item m="1" x="3631"/>
        <item m="1" x="4218"/>
        <item m="1" x="5181"/>
        <item m="1" x="4763"/>
        <item m="1" x="7450"/>
        <item m="1" x="3432"/>
        <item m="1" x="3627"/>
        <item x="1824"/>
        <item m="1" x="7247"/>
        <item x="895"/>
        <item m="1" x="6339"/>
        <item m="1" x="4796"/>
        <item m="1" x="4984"/>
        <item m="1" x="7773"/>
        <item m="1" x="3730"/>
        <item m="1" x="5360"/>
        <item m="1" x="5606"/>
        <item x="366"/>
        <item m="1" x="5797"/>
        <item m="1" x="2349"/>
        <item m="1" x="2994"/>
        <item x="1073"/>
        <item m="1" x="2949"/>
        <item x="2261"/>
        <item m="1" x="3407"/>
        <item m="1" x="5113"/>
        <item m="1" x="5363"/>
        <item m="1" x="7021"/>
        <item m="1" x="3303"/>
        <item m="1" x="5632"/>
        <item m="1" x="7803"/>
        <item m="1" x="3916"/>
        <item m="1" x="7567"/>
        <item m="1" x="6018"/>
        <item m="1" x="6681"/>
        <item m="1" x="3667"/>
        <item m="1" x="6423"/>
        <item x="1978"/>
        <item m="1" x="7281"/>
        <item m="1" x="4023"/>
        <item m="1" x="3308"/>
        <item x="2232"/>
        <item m="1" x="4285"/>
        <item m="1" x="7286"/>
        <item m="1" x="4182"/>
        <item m="1" x="2415"/>
        <item m="1" x="3942"/>
        <item m="1" x="5638"/>
        <item m="1" x="5863"/>
        <item m="1" x="5822"/>
        <item m="1" x="5052"/>
        <item m="1" x="5561"/>
        <item m="1" x="2991"/>
        <item m="1" x="6890"/>
        <item m="1" x="5671"/>
        <item m="1" x="5881"/>
        <item m="1" x="2679"/>
        <item m="1" x="5605"/>
        <item m="1" x="7468"/>
        <item x="2228"/>
        <item m="1" x="5384"/>
        <item m="1" x="6540"/>
        <item m="1" x="6990"/>
        <item m="1" x="6713"/>
        <item m="1" x="3477"/>
        <item m="1" x="4773"/>
        <item m="1" x="2342"/>
        <item m="1" x="5245"/>
        <item m="1" x="3146"/>
        <item m="1" x="6589"/>
        <item m="1" x="6176"/>
        <item m="1" x="3759"/>
        <item m="1" x="6752"/>
        <item m="1" x="6981"/>
        <item m="1" x="4404"/>
        <item m="1" x="7854"/>
        <item m="1" x="3739"/>
        <item m="1" x="3950"/>
        <item m="1" x="3238"/>
        <item m="1" x="3482"/>
        <item m="1" x="5248"/>
        <item m="1" x="5968"/>
        <item m="1" x="5867"/>
        <item m="1" x="3120"/>
        <item m="1" x="6132"/>
        <item m="1" x="3828"/>
        <item m="1" x="2645"/>
        <item m="1" x="3977"/>
        <item m="1" x="3046"/>
        <item x="9"/>
        <item x="2124"/>
        <item m="1" x="4574"/>
        <item m="1" x="6212"/>
        <item m="1" x="7801"/>
        <item m="1" x="6953"/>
        <item m="1" x="6747"/>
        <item m="1" x="7636"/>
        <item m="1" x="2655"/>
        <item m="1" x="7868"/>
        <item m="1" x="6251"/>
        <item m="1" x="6507"/>
        <item m="1" x="3701"/>
        <item m="1" x="4598"/>
        <item m="1" x="3181"/>
        <item m="1" x="2790"/>
        <item m="1" x="5498"/>
        <item m="1" x="5966"/>
        <item m="1" x="7202"/>
        <item m="1" x="4933"/>
        <item m="1" x="2410"/>
        <item m="1" x="2839"/>
        <item m="1" x="5683"/>
        <item m="1" x="6721"/>
        <item m="1" x="4077"/>
        <item m="1" x="6886"/>
        <item m="1" x="5271"/>
        <item m="1" x="5526"/>
        <item m="1" x="3594"/>
        <item m="1" x="5467"/>
        <item m="1" x="7113"/>
        <item m="1" x="3122"/>
        <item m="1" x="5659"/>
        <item m="1" x="2456"/>
        <item m="1" x="3560"/>
        <item m="1" x="5760"/>
        <item m="1" x="7399"/>
        <item m="1" x="6662"/>
        <item m="1" x="7368"/>
        <item m="1" x="2486"/>
        <item m="1" x="5592"/>
        <item m="1" x="2681"/>
        <item m="1" x="7469"/>
        <item m="1" x="7428"/>
        <item m="1" x="7691"/>
        <item m="1" x="6715"/>
        <item m="1" x="2970"/>
        <item m="1" x="4815"/>
        <item m="1" x="5375"/>
        <item m="1" x="4548"/>
        <item x="734"/>
        <item x="2140"/>
        <item m="1" x="4232"/>
        <item m="1" x="2409"/>
        <item m="1" x="3042"/>
        <item x="1942"/>
        <item m="1" x="3199"/>
        <item m="1" x="5967"/>
        <item x="877"/>
        <item m="1" x="6846"/>
        <item x="1490"/>
        <item m="1" x="7845"/>
        <item m="1" x="5992"/>
        <item x="354"/>
        <item m="1" x="2567"/>
        <item m="1" x="7047"/>
        <item m="1" x="5218"/>
        <item m="1" x="3111"/>
        <item m="1" x="7849"/>
        <item m="1" x="5630"/>
        <item m="1" x="6096"/>
        <item m="1" x="4844"/>
        <item m="1" x="6253"/>
        <item x="95"/>
        <item m="1" x="4052"/>
        <item m="1" x="6451"/>
        <item m="1" x="6175"/>
        <item m="1" x="6400"/>
        <item m="1" x="2913"/>
        <item m="1" x="7069"/>
        <item m="1" x="2407"/>
        <item m="1" x="5107"/>
        <item m="1" x="3431"/>
        <item m="1" x="7179"/>
        <item m="1" x="7310"/>
        <item x="115"/>
        <item m="1" x="5497"/>
        <item x="1850"/>
        <item m="1" x="6602"/>
        <item m="1" x="4837"/>
        <item m="1" x="7647"/>
        <item m="1" x="5990"/>
        <item m="1" x="4276"/>
        <item m="1" x="3453"/>
        <item m="1" x="5908"/>
        <item m="1" x="6146"/>
        <item m="1" x="3843"/>
        <item m="1" x="5511"/>
        <item x="20"/>
        <item m="1" x="4137"/>
        <item m="1" x="3629"/>
        <item m="1" x="3795"/>
        <item m="1" x="5711"/>
        <item m="1" x="7654"/>
        <item m="1" x="2544"/>
        <item m="1" x="6422"/>
        <item m="1" x="7799"/>
        <item x="691"/>
        <item x="523"/>
        <item m="1" x="5522"/>
        <item m="1" x="2724"/>
        <item m="1" x="3556"/>
        <item m="1" x="2606"/>
        <item m="1" x="6512"/>
        <item m="1" x="5291"/>
        <item m="1" x="4521"/>
        <item m="1" x="2333"/>
        <item m="1" x="2533"/>
        <item m="1" x="7792"/>
        <item m="1" x="7492"/>
        <item m="1" x="3998"/>
        <item m="1" x="6393"/>
        <item m="1" x="3300"/>
        <item m="1" x="5559"/>
        <item m="1" x="4894"/>
        <item m="1" x="5383"/>
        <item m="1" x="7207"/>
        <item x="78"/>
        <item m="1" x="6278"/>
        <item x="1033"/>
        <item m="1" x="4565"/>
        <item m="1" x="7563"/>
        <item m="1" x="3870"/>
        <item m="1" x="7772"/>
        <item m="1" x="4072"/>
        <item x="1529"/>
        <item x="1208"/>
        <item m="1" x="4210"/>
        <item m="1" x="2721"/>
        <item m="1" x="4843"/>
        <item m="1" x="6892"/>
        <item m="1" x="7209"/>
        <item m="1" x="4772"/>
        <item m="1" x="6252"/>
        <item m="1" x="5493"/>
        <item m="1" x="3195"/>
        <item m="1" x="6421"/>
        <item m="1" x="3891"/>
        <item m="1" x="7797"/>
        <item m="1" x="6879"/>
        <item m="1" x="4978"/>
        <item m="1" x="4003"/>
        <item m="1" x="6902"/>
        <item m="1" x="6613"/>
        <item m="1" x="7068"/>
        <item m="1" x="4632"/>
        <item x="2052"/>
        <item x="2053"/>
        <item m="1" x="2396"/>
        <item m="1" x="3966"/>
        <item m="1" x="3032"/>
        <item x="709"/>
        <item m="1" x="5578"/>
        <item m="1" x="3003"/>
        <item x="1704"/>
        <item m="1" x="7815"/>
        <item x="509"/>
        <item m="1" x="4516"/>
        <item m="1" x="5483"/>
        <item m="1" x="3190"/>
        <item m="1" x="7088"/>
        <item m="1" x="7536"/>
        <item m="1" x="6375"/>
        <item m="1" x="7268"/>
        <item m="1" x="7697"/>
        <item m="1" x="6170"/>
        <item m="1" x="2509"/>
        <item m="1" x="7160"/>
        <item m="1" x="4016"/>
        <item m="1" x="3298"/>
        <item m="1" x="6973"/>
        <item m="1" x="4655"/>
        <item m="1" x="5329"/>
        <item m="1" x="6768"/>
        <item x="69"/>
        <item m="1" x="4371"/>
        <item m="1" x="3474"/>
        <item m="1" x="4325"/>
        <item m="1" x="4563"/>
        <item m="1" x="3647"/>
        <item x="1528"/>
        <item m="1" x="7365"/>
        <item m="1" x="4047"/>
        <item m="1" x="3602"/>
        <item x="573"/>
        <item m="1" x="2405"/>
        <item m="1" x="7467"/>
        <item m="1" x="4948"/>
        <item m="1" x="3971"/>
        <item m="1" x="7899"/>
        <item m="1" x="5433"/>
        <item m="1" x="5903"/>
        <item m="1" x="3507"/>
        <item m="1" x="5333"/>
        <item m="1" x="3056"/>
        <item m="1" x="2341"/>
        <item m="1" x="5738"/>
        <item m="1" x="7323"/>
        <item x="1899"/>
        <item m="1" x="5460"/>
        <item m="1" x="6354"/>
        <item m="1" x="6557"/>
        <item m="1" x="3290"/>
        <item m="1" x="6297"/>
        <item x="927"/>
        <item m="1" x="5854"/>
        <item m="1" x="5810"/>
        <item m="1" x="2366"/>
        <item m="1" x="7149"/>
        <item m="1" x="3820"/>
        <item m="1" x="5681"/>
        <item m="1" x="3136"/>
        <item m="1" x="2480"/>
        <item m="1" x="3840"/>
        <item m="1" x="4042"/>
        <item m="1" x="3781"/>
        <item m="1" x="3107"/>
        <item m="1" x="6797"/>
        <item m="1" x="4186"/>
        <item m="1" x="6970"/>
        <item m="1" x="7181"/>
        <item m="1" x="5125"/>
        <item m="1" x="4135"/>
        <item m="1" x="4836"/>
        <item m="1" x="6498"/>
        <item m="1" x="6469"/>
        <item m="1" x="6676"/>
        <item m="1" x="2983"/>
        <item m="1" x="2897"/>
        <item x="36"/>
        <item m="1" x="7290"/>
        <item m="1" x="5628"/>
        <item x="206"/>
        <item m="1" x="7445"/>
        <item m="1" x="7969"/>
        <item m="1" x="5353"/>
        <item m="1" x="2965"/>
        <item m="1" x="3175"/>
        <item m="1" x="7132"/>
        <item m="1" x="4048"/>
        <item x="830"/>
        <item m="1" x="6446"/>
        <item m="1" x="5458"/>
        <item x="129"/>
        <item m="1" x="6599"/>
        <item m="1" x="6063"/>
        <item x="529"/>
        <item m="1" x="7858"/>
        <item m="1" x="6224"/>
        <item m="1" x="6657"/>
        <item x="836"/>
        <item m="1" x="7340"/>
        <item m="1" x="5037"/>
        <item m="1" x="5286"/>
        <item m="1" x="7358"/>
        <item m="1" x="2531"/>
        <item x="1437"/>
        <item m="1" x="3838"/>
        <item m="1" x="2505"/>
        <item m="1" x="6717"/>
        <item m="1" x="5877"/>
        <item x="195"/>
        <item m="1" x="7178"/>
        <item m="1" x="5123"/>
        <item m="1" x="5378"/>
        <item m="1" x="4343"/>
        <item m="1" x="6033"/>
        <item m="1" x="7441"/>
        <item m="1" x="6275"/>
        <item m="1" x="6706"/>
        <item m="1" x="7605"/>
        <item m="1" x="4559"/>
        <item m="1" x="7344"/>
        <item m="1" x="6005"/>
        <item m="1" x="4766"/>
        <item m="1" x="6672"/>
        <item m="1" x="5486"/>
        <item x="2095"/>
        <item m="1" x="4739"/>
        <item m="1" x="3997"/>
        <item m="1" x="2511"/>
        <item x="164"/>
        <item m="1" x="6564"/>
        <item m="1" x="6918"/>
        <item m="1" x="3072"/>
        <item m="1" x="4455"/>
        <item m="1" x="2403"/>
        <item m="1" x="7676"/>
        <item m="1" x="4839"/>
        <item m="1" x="3223"/>
        <item m="1" x="4810"/>
        <item m="1" x="5546"/>
        <item m="1" x="4279"/>
        <item m="1" x="4879"/>
        <item m="1" x="6471"/>
        <item m="1" x="3889"/>
        <item m="1" x="6876"/>
        <item m="1" x="4487"/>
        <item m="1" x="3337"/>
        <item m="1" x="4740"/>
        <item m="1" x="5217"/>
        <item m="1" x="3110"/>
        <item m="1" x="7711"/>
        <item m="1" x="2867"/>
        <item m="1" x="7669"/>
        <item m="1" x="3708"/>
        <item m="1" x="7844"/>
        <item m="1" x="5615"/>
        <item m="1" x="7367"/>
        <item m="1" x="5068"/>
        <item m="1" x="6028"/>
        <item x="1788"/>
        <item m="1" x="7387"/>
        <item m="1" x="2955"/>
        <item m="1" x="7555"/>
        <item m="1" x="5727"/>
        <item m="1" x="6626"/>
        <item m="1" x="4194"/>
        <item m="1" x="6866"/>
        <item m="1" x="5904"/>
        <item m="1" x="4040"/>
        <item m="1" x="2892"/>
        <item m="1" x="3989"/>
        <item x="2012"/>
        <item m="1" x="4204"/>
        <item m="1" x="7210"/>
        <item m="1" x="3752"/>
        <item m="1" x="2632"/>
        <item m="1" x="7672"/>
        <item m="1" x="2826"/>
        <item m="1" x="6738"/>
        <item m="1" x="4834"/>
        <item m="1" x="6987"/>
        <item m="1" x="3273"/>
        <item m="1" x="6031"/>
        <item m="1" x="2370"/>
        <item m="1" x="2491"/>
        <item m="1" x="4156"/>
        <item m="1" x="7393"/>
        <item m="1" x="4108"/>
        <item m="1" x="2959"/>
        <item m="1" x="4558"/>
        <item m="1" x="5290"/>
        <item m="1" x="4065"/>
        <item m="1" x="6247"/>
        <item m="1" x="2581"/>
        <item m="1" x="5237"/>
        <item m="1" x="5482"/>
        <item m="1" x="6925"/>
        <item m="1" x="3189"/>
        <item m="1" x="3449"/>
        <item m="1" x="2481"/>
        <item m="1" x="6217"/>
        <item m="1" x="5212"/>
        <item m="1" x="5705"/>
        <item m="1" x="4428"/>
        <item x="352"/>
        <item m="1" x="4685"/>
        <item m="1" x="2908"/>
        <item m="1" x="6950"/>
        <item m="1" x="6125"/>
        <item m="1" x="2453"/>
        <item m="1" x="4222"/>
        <item m="1" x="3071"/>
        <item m="1" x="2402"/>
        <item m="1" x="2526"/>
        <item m="1" x="3716"/>
        <item x="343"/>
        <item m="1" x="6092"/>
        <item m="1" x="5816"/>
        <item m="1" x="7542"/>
        <item m="1" x="6497"/>
        <item m="1" x="7865"/>
        <item x="508"/>
        <item m="1" x="5098"/>
        <item m="1" x="3909"/>
        <item m="1" x="2771"/>
        <item m="1" x="2864"/>
        <item m="1" x="3174"/>
        <item m="1" x="3644"/>
        <item m="1" x="2336"/>
        <item m="1" x="6248"/>
        <item m="1" x="5489"/>
        <item m="1" x="3191"/>
        <item m="1" x="3452"/>
        <item m="1" x="2535"/>
        <item m="1" x="7585"/>
        <item m="1" x="7795"/>
        <item m="1" x="3140"/>
        <item m="1" x="7322"/>
        <item m="1" x="4786"/>
        <item m="1" x="5510"/>
        <item m="1" x="3581"/>
        <item x="1839"/>
        <item m="1" x="4927"/>
        <item m="1" x="5879"/>
        <item m="1" x="3358"/>
        <item m="1" x="6596"/>
        <item m="1" x="7055"/>
        <item m="1" x="4498"/>
        <item m="1" x="5871"/>
        <item m="1" x="2670"/>
        <item m="1" x="3546"/>
        <item m="1" x="6290"/>
        <item m="1" x="2628"/>
        <item m="1" x="7668"/>
        <item m="1" x="6516"/>
        <item m="1" x="6957"/>
        <item m="1" x="4389"/>
        <item m="1" x="4129"/>
        <item m="1" x="4587"/>
        <item m="1" x="4828"/>
        <item m="1" x="2414"/>
        <item m="1" x="5065"/>
        <item m="1" x="3979"/>
        <item x="188"/>
        <item m="1" x="5573"/>
        <item m="1" x="7196"/>
        <item m="1" x="5264"/>
        <item m="1" x="7856"/>
        <item m="1" x="5982"/>
        <item m="1" x="2557"/>
        <item m="1" x="2954"/>
        <item m="1" x="5590"/>
        <item m="1" x="4317"/>
        <item m="1" x="3164"/>
        <item m="1" x="7104"/>
        <item m="1" x="7552"/>
        <item m="1" x="5234"/>
        <item m="1" x="5724"/>
        <item x="687"/>
        <item x="1765"/>
        <item m="1" x="3133"/>
        <item m="1" x="7083"/>
        <item m="1" x="7317"/>
        <item m="1" x="2474"/>
        <item m="1" x="7531"/>
        <item m="1" x="6581"/>
        <item m="1" x="7259"/>
        <item m="1" x="4735"/>
        <item m="1" x="6214"/>
        <item m="1" x="4970"/>
        <item m="1" x="3987"/>
        <item m="1" x="4681"/>
        <item x="252"/>
        <item m="1" x="5399"/>
        <item m="1" x="5654"/>
        <item x="1610"/>
        <item m="1" x="6118"/>
        <item x="1196"/>
        <item m="1" x="6791"/>
        <item m="1" x="6965"/>
        <item m="1" x="4648"/>
        <item m="1" x="4589"/>
        <item m="1" x="6986"/>
        <item x="241"/>
        <item x="966"/>
        <item m="1" x="5809"/>
        <item m="1" x="4792"/>
        <item m="1" x="6271"/>
        <item m="1" x="6492"/>
        <item m="1" x="3944"/>
        <item m="1" x="7860"/>
        <item m="1" x="6704"/>
        <item m="1" x="3217"/>
        <item m="1" x="7391"/>
        <item m="1" x="4858"/>
        <item m="1" x="2562"/>
        <item m="1" x="3904"/>
        <item x="2259"/>
        <item m="1" x="7108"/>
        <item m="1" x="3417"/>
        <item m="1" x="7559"/>
        <item m="1" x="7764"/>
        <item x="1545"/>
        <item m="1" x="4176"/>
        <item m="1" x="5781"/>
        <item m="1" x="4764"/>
        <item m="1" x="6246"/>
        <item m="1" x="2979"/>
        <item x="1885"/>
        <item m="1" x="7360"/>
        <item m="1" x="6195"/>
        <item m="1" x="2532"/>
        <item m="1" x="2741"/>
        <item x="127"/>
        <item m="1" x="3616"/>
        <item m="1" x="7744"/>
        <item m="1" x="5259"/>
        <item x="646"/>
        <item m="1" x="4480"/>
        <item m="1" x="3331"/>
        <item m="1" x="3780"/>
        <item x="329"/>
        <item m="1" x="5924"/>
        <item m="1" x="4683"/>
        <item m="1" x="2508"/>
        <item m="1" x="5402"/>
        <item m="1" x="3106"/>
        <item m="1" x="6124"/>
        <item m="1" x="3598"/>
        <item m="1" x="2452"/>
        <item m="1" x="4220"/>
        <item x="1252"/>
        <item m="1" x="2397"/>
        <item m="1" x="7464"/>
        <item m="1" x="2633"/>
        <item x="1503"/>
        <item m="1" x="7078"/>
        <item m="1" x="3249"/>
        <item m="1" x="5897"/>
        <item x="1235"/>
        <item m="1" x="6089"/>
        <item x="1078"/>
        <item m="1" x="5325"/>
        <item m="1" x="6764"/>
        <item m="1" x="3274"/>
        <item x="1156"/>
        <item x="194"/>
        <item m="1" x="2371"/>
        <item m="1" x="7440"/>
        <item m="1" x="2492"/>
        <item m="1" x="2605"/>
        <item m="1" x="6495"/>
        <item m="1" x="7395"/>
        <item x="1478"/>
        <item m="1" x="3690"/>
        <item m="1" x="4809"/>
        <item m="1" x="4275"/>
        <item m="1" x="3117"/>
        <item m="1" x="3607"/>
        <item m="1" x="2583"/>
        <item m="1" x="3450"/>
        <item x="1680"/>
        <item m="1" x="7582"/>
        <item m="1" x="6416"/>
        <item m="1" x="4408"/>
        <item m="1" x="7090"/>
        <item m="1" x="3394"/>
        <item m="1" x="7321"/>
        <item m="1" x="5017"/>
        <item m="1" x="5508"/>
        <item m="1" x="4975"/>
        <item x="492"/>
        <item m="1" x="6652"/>
        <item m="1" x="5454"/>
        <item x="2088"/>
        <item m="1" x="5928"/>
        <item m="1" x="6171"/>
        <item m="1" x="5165"/>
        <item x="190"/>
        <item x="677"/>
        <item x="232"/>
        <item m="1" x="3353"/>
        <item m="1" x="5997"/>
        <item m="1" x="2494"/>
        <item m="1" x="5989"/>
        <item m="1" x="4860"/>
        <item m="1" x="2444"/>
        <item m="1" x="5349"/>
        <item x="594"/>
        <item m="1" x="6785"/>
        <item m="1" x="7221"/>
        <item x="537"/>
        <item m="1" x="2388"/>
        <item m="1" x="7460"/>
        <item m="1" x="7302"/>
        <item m="1" x="7413"/>
        <item m="1" x="5238"/>
        <item m="1" x="5849"/>
        <item m="1" x="4827"/>
        <item m="1" x="6318"/>
        <item m="1" x="2644"/>
        <item m="1" x="5315"/>
        <item m="1" x="6758"/>
        <item m="1" x="4197"/>
        <item m="1" x="5571"/>
        <item m="1" x="7436"/>
        <item x="938"/>
        <item m="1" x="6486"/>
        <item m="1" x="5263"/>
        <item m="1" x="2798"/>
        <item m="1" x="6938"/>
        <item m="1" x="6340"/>
        <item x="1420"/>
        <item x="1334"/>
        <item m="1" x="7807"/>
        <item m="1" x="3999"/>
        <item m="1" x="6655"/>
        <item m="1" x="3161"/>
        <item x="171"/>
        <item m="1" x="3744"/>
        <item m="1" x="3862"/>
        <item m="1" x="4270"/>
        <item m="1" x="5773"/>
        <item m="1" x="2324"/>
        <item m="1" x="5232"/>
        <item m="1" x="2974"/>
        <item x="676"/>
        <item m="1" x="3441"/>
        <item m="1" x="6188"/>
        <item m="1" x="2736"/>
        <item m="1" x="7781"/>
        <item x="1749"/>
        <item x="1019"/>
        <item m="1" x="7081"/>
        <item m="1" x="5901"/>
        <item m="1" x="7530"/>
        <item m="1" x="3720"/>
        <item x="784"/>
        <item m="1" x="2889"/>
        <item m="1" x="3089"/>
        <item x="449"/>
        <item m="1" x="7483"/>
        <item m="1" x="7915"/>
        <item m="1" x="4422"/>
        <item x="247"/>
        <item x="1242"/>
        <item x="277"/>
        <item m="1" x="5157"/>
        <item x="273"/>
        <item m="1" x="2713"/>
        <item m="1" x="5398"/>
        <item m="1" x="2902"/>
        <item m="1" x="6839"/>
        <item m="1" x="5651"/>
        <item m="1" x="7058"/>
        <item m="1" x="5874"/>
        <item x="1332"/>
        <item x="969"/>
        <item x="2313"/>
        <item m="1" x="2559"/>
        <item m="1" x="5219"/>
        <item m="1" x="5932"/>
        <item m="1" x="6612"/>
        <item m="1" x="5000"/>
        <item m="1" x="2680"/>
        <item m="1" x="4226"/>
        <item m="1" x="6992"/>
        <item m="1" x="5356"/>
        <item m="1" x="5301"/>
        <item m="1" x="6967"/>
        <item m="1" x="5787"/>
        <item x="44"/>
        <item m="1" x="4080"/>
        <item m="1" x="7319"/>
        <item m="1" x="4041"/>
        <item m="1" x="6437"/>
        <item x="1067"/>
        <item m="1" x="6843"/>
        <item m="1" x="3346"/>
        <item m="1" x="6560"/>
        <item m="1" x="6794"/>
        <item m="1" x="4449"/>
        <item m="1" x="4707"/>
        <item m="1" x="4941"/>
        <item m="1" x="4650"/>
        <item m="1" x="2469"/>
        <item m="1" x="4592"/>
        <item m="1" x="2421"/>
        <item m="1" x="6274"/>
        <item m="1" x="2385"/>
        <item m="1" x="7166"/>
        <item m="1" x="7410"/>
        <item m="1" x="6629"/>
        <item m="1" x="4295"/>
        <item m="1" x="2997"/>
        <item m="1" x="6218"/>
        <item m="1" x="4059"/>
        <item m="1" x="3108"/>
        <item m="1" x="3299"/>
        <item m="1" x="4400"/>
        <item m="1" x="5382"/>
        <item m="1" x="6331"/>
        <item m="1" x="2653"/>
        <item m="1" x="7206"/>
        <item x="59"/>
        <item m="1" x="5155"/>
        <item m="1" x="6518"/>
        <item m="1" x="7770"/>
        <item m="1" x="5549"/>
        <item m="1" x="3027"/>
        <item m="1" x="6249"/>
        <item m="1" x="4131"/>
        <item m="1" x="5807"/>
        <item m="1" x="4544"/>
        <item x="395"/>
        <item m="1" x="6898"/>
        <item m="1" x="3061"/>
        <item m="1" x="3636"/>
        <item m="1" x="2513"/>
        <item m="1" x="3863"/>
        <item m="1" x="2431"/>
        <item m="1" x="4375"/>
        <item m="1" x="4940"/>
        <item m="1" x="7418"/>
        <item m="1" x="5777"/>
        <item m="1" x="7162"/>
        <item m="1" x="5235"/>
        <item m="1" x="3988"/>
        <item m="1" x="6356"/>
        <item m="1" x="2672"/>
        <item m="1" x="6138"/>
        <item m="1" x="2587"/>
        <item m="1" x="2691"/>
        <item x="1904"/>
        <item m="1" x="7686"/>
        <item m="1" x="2369"/>
        <item m="1" x="7604"/>
        <item m="1" x="2623"/>
        <item m="1" x="7086"/>
        <item m="1" x="3389"/>
        <item m="1" x="6604"/>
        <item m="1" x="4265"/>
        <item m="1" x="4399"/>
        <item m="1" x="2697"/>
        <item m="1" x="3772"/>
        <item m="1" x="2650"/>
        <item m="1" x="7205"/>
        <item m="1" x="3738"/>
        <item m="1" x="4620"/>
        <item m="1" x="6733"/>
        <item m="1" x="5572"/>
        <item m="1" x="3845"/>
        <item m="1" x="4483"/>
        <item x="386"/>
        <item m="1" x="3786"/>
        <item m="1" x="6394"/>
        <item m="1" x="2719"/>
        <item m="1" x="7063"/>
        <item m="1" x="6578"/>
        <item m="1" x="7481"/>
        <item m="1" x="5920"/>
        <item m="1" x="6350"/>
        <item m="1" x="6788"/>
        <item m="1" x="3248"/>
        <item m="1" x="5660"/>
        <item m="1" x="7833"/>
        <item m="1" x="4203"/>
        <item m="1" x="6029"/>
        <item m="1" x="3686"/>
        <item m="1" x="2958"/>
        <item m="1" x="2382"/>
        <item m="1" x="6287"/>
        <item m="1" x="6510"/>
        <item m="1" x="3490"/>
        <item m="1" x="2555"/>
        <item m="1" x="6893"/>
        <item x="1722"/>
        <item m="1" x="7674"/>
        <item m="1" x="5183"/>
        <item m="1" x="5428"/>
        <item m="1" x="4395"/>
        <item m="1" x="6817"/>
        <item m="1" x="5314"/>
        <item m="1" x="4146"/>
        <item m="1" x="3413"/>
        <item m="1" x="3834"/>
        <item m="1" x="7251"/>
        <item m="1" x="7164"/>
        <item m="1" x="2931"/>
        <item m="1" x="2759"/>
        <item m="1" x="5279"/>
        <item m="1" x="2527"/>
        <item m="1" x="7165"/>
        <item m="1" x="2786"/>
        <item m="1" x="5292"/>
        <item m="1" x="7054"/>
        <item m="1" x="4605"/>
        <item m="1" x="4555"/>
        <item m="1" x="3521"/>
        <item m="1" x="7439"/>
        <item m="1" x="6266"/>
        <item m="1" x="7198"/>
        <item m="1" x="5672"/>
        <item m="1" x="4154"/>
        <item m="1" x="4774"/>
        <item m="1" x="7704"/>
        <item m="1" x="3289"/>
        <item m="1" x="2844"/>
        <item m="1" x="7213"/>
        <item m="1" x="3259"/>
        <item m="1" x="3569"/>
        <item m="1" x="4696"/>
        <item m="1" x="6230"/>
        <item m="1" x="6381"/>
        <item m="1" x="5713"/>
        <item m="1" x="5242"/>
        <item m="1" x="4896"/>
        <item m="1" x="4832"/>
        <item m="1" x="2696"/>
        <item m="1" x="7194"/>
        <item m="1" x="6380"/>
        <item m="1" x="7473"/>
        <item m="1" x="7657"/>
        <item m="1" x="4842"/>
        <item m="1" x="2487"/>
        <item m="1" x="5410"/>
        <item m="1" x="2657"/>
        <item m="1" x="6119"/>
        <item m="1" x="3097"/>
        <item m="1" x="7282"/>
        <item m="1" x="6995"/>
        <item m="1" x="5239"/>
        <item m="1" x="7269"/>
        <item m="1" x="4105"/>
        <item m="1" x="6786"/>
        <item m="1" x="6265"/>
        <item m="1" x="6345"/>
        <item m="1" x="5081"/>
        <item m="1" x="3240"/>
        <item m="1" x="7273"/>
        <item m="1" x="3135"/>
        <item m="1" x="2475"/>
        <item m="1" x="6861"/>
        <item m="1" x="7866"/>
        <item m="1" x="3103"/>
        <item m="1" x="7597"/>
        <item m="1" x="5310"/>
        <item m="1" x="5675"/>
        <item m="1" x="5365"/>
        <item m="1" x="4289"/>
        <item m="1" x="7573"/>
        <item m="1" x="2779"/>
        <item m="1" x="7730"/>
        <item x="929"/>
        <item m="1" x="6420"/>
        <item m="1" x="7024"/>
        <item m="1" x="4720"/>
        <item m="1" x="3057"/>
        <item m="1" x="6601"/>
        <item m="1" x="2482"/>
        <item m="1" x="4924"/>
        <item m="1" x="4188"/>
        <item m="1" x="5105"/>
        <item m="1" x="2804"/>
        <item m="1" x="2427"/>
        <item m="1" x="3091"/>
        <item m="1" x="2646"/>
        <item m="1" x="2903"/>
        <item m="1" x="3524"/>
        <item m="1" x="4064"/>
        <item m="1" x="6822"/>
        <item m="1" x="4969"/>
        <item m="1" x="3913"/>
        <item m="1" x="4133"/>
        <item m="1" x="4805"/>
        <item x="1732"/>
        <item m="1" x="7556"/>
        <item m="1" x="3978"/>
        <item m="1" x="4623"/>
        <item m="1" x="4211"/>
        <item m="1" x="3073"/>
        <item x="935"/>
        <item m="1" x="4373"/>
        <item m="1" x="4789"/>
        <item x="2075"/>
        <item m="1" x="2328"/>
        <item m="1" x="2379"/>
        <item m="1" x="4187"/>
        <item m="1" x="5855"/>
        <item m="1" x="4113"/>
        <item m="1" x="4132"/>
        <item m="1" x="6150"/>
        <item m="1" x="7895"/>
        <item m="1" x="5124"/>
        <item m="1" x="7629"/>
        <item m="1" x="2944"/>
        <item m="1" x="7195"/>
        <item m="1" x="2391"/>
        <item m="1" x="5783"/>
        <item m="1" x="4864"/>
        <item m="1" x="5126"/>
        <item m="1" x="3123"/>
        <item m="1" x="5946"/>
        <item m="1" x="4151"/>
        <item m="1" x="5119"/>
        <item m="1" x="4000"/>
        <item m="1" x="6257"/>
        <item m="1" x="4987"/>
        <item m="1" x="2843"/>
        <item m="1" x="5667"/>
        <item m="1" x="7381"/>
        <item m="1" x="4409"/>
        <item m="1" x="2648"/>
        <item m="1" x="4063"/>
        <item m="1" x="6579"/>
        <item m="1" x="5267"/>
        <item m="1" x="6689"/>
        <item m="1" x="4394"/>
        <item m="1" x="5779"/>
        <item m="1" x="2956"/>
        <item m="1" x="5707"/>
        <item m="1" x="3395"/>
        <item m="1" x="6166"/>
        <item m="1" x="5973"/>
        <item m="1" x="4830"/>
        <item m="1" x="2773"/>
        <item m="1" x="6442"/>
        <item m="1" x="4522"/>
        <item m="1" x="7232"/>
        <item m="1" x="6326"/>
        <item m="1" x="7085"/>
        <item m="1" x="7715"/>
        <item m="1" x="4457"/>
        <item m="1" x="5728"/>
        <item m="1" x="2716"/>
        <item m="1" x="5115"/>
        <item m="1" x="6211"/>
        <item m="1" x="4657"/>
        <item m="1" x="3356"/>
        <item m="1" x="2687"/>
        <item m="1" x="6415"/>
        <item m="1" x="7818"/>
        <item m="1" x="3621"/>
        <item m="1" x="6333"/>
        <item m="1" x="2412"/>
        <item m="1" x="5509"/>
        <item m="1" x="7103"/>
        <item m="1" x="5257"/>
        <item m="1" x="4201"/>
        <item m="1" x="5400"/>
        <item m="1" x="4445"/>
        <item m="1" x="3445"/>
        <item m="1" x="2317"/>
        <item m="1" x="4968"/>
        <item m="1" x="2939"/>
        <item m="1" x="7060"/>
        <item x="1572"/>
        <item m="1" x="2560"/>
        <item m="1" x="6611"/>
        <item m="1" x="5117"/>
        <item m="1" x="2834"/>
        <item m="1" x="3296"/>
        <item m="1" x="3725"/>
        <item m="1" x="3277"/>
        <item m="1" x="4594"/>
        <item m="1" x="3153"/>
        <item m="1" x="7100"/>
        <item m="1" x="2684"/>
        <item m="1" x="6357"/>
        <item m="1" x="3323"/>
        <item m="1" x="3612"/>
        <item m="1" x="5909"/>
        <item m="1" x="7689"/>
        <item m="1" x="2768"/>
        <item m="1" x="6789"/>
        <item m="1" x="3427"/>
        <item m="1" x="6000"/>
        <item m="1" x="5636"/>
        <item m="1" x="4438"/>
        <item m="1" x="4959"/>
        <item m="1" x="3376"/>
        <item m="1" x="6117"/>
        <item m="1" x="7644"/>
        <item m="1" x="3995"/>
        <item m="1" x="4332"/>
        <item m="1" x="7586"/>
        <item m="1" x="6153"/>
        <item m="1" x="7049"/>
        <item m="1" x="7138"/>
        <item m="1" x="3369"/>
        <item m="1" x="3543"/>
        <item m="1" x="7052"/>
        <item m="1" x="6921"/>
        <item m="1" x="6403"/>
        <item m="1" x="3884"/>
        <item m="1" x="6753"/>
        <item m="1" x="7736"/>
        <item m="1" x="5791"/>
        <item m="1" x="6693"/>
        <item m="1" x="4802"/>
        <item m="1" x="2762"/>
        <item m="1" x="6592"/>
        <item m="1" x="7064"/>
        <item m="1" x="7396"/>
        <item m="1" x="7066"/>
        <item m="1" x="3069"/>
        <item m="1" x="6292"/>
        <item m="1" x="5297"/>
        <item m="1" x="6743"/>
        <item m="1" x="4698"/>
        <item m="1" x="4524"/>
        <item m="1" x="6452"/>
        <item m="1" x="3761"/>
        <item m="1" x="7447"/>
        <item m="1" x="7653"/>
        <item m="1" x="4981"/>
        <item x="1239"/>
        <item m="1" x="2514"/>
        <item m="1" x="3301"/>
        <item m="1" x="2604"/>
        <item m="1" x="6765"/>
        <item m="1" x="5900"/>
        <item m="1" x="2842"/>
        <item x="597"/>
        <item m="1" x="7514"/>
        <item m="1" x="2765"/>
        <item m="1" x="3026"/>
        <item m="1" x="3184"/>
        <item m="1" x="2950"/>
        <item m="1" x="4635"/>
        <item m="1" x="7508"/>
        <item m="1" x="4795"/>
        <item m="1" x="3755"/>
        <item m="1" x="5621"/>
        <item m="1" x="2399"/>
        <item m="1" x="5085"/>
        <item m="1" x="5266"/>
        <item m="1" x="7554"/>
        <item m="1" x="4755"/>
        <item m="1" x="2603"/>
        <item m="1" x="4054"/>
        <item m="1" x="6174"/>
        <item x="342"/>
        <item m="1" x="7482"/>
        <item m="1" x="3368"/>
        <item m="1" x="6782"/>
        <item m="1" x="4189"/>
        <item m="1" x="5912"/>
        <item m="1" x="4990"/>
        <item m="1" x="4557"/>
        <item m="1" x="3126"/>
        <item m="1" x="7442"/>
        <item m="1" x="3144"/>
        <item m="1" x="5530"/>
        <item m="1" x="6467"/>
        <item m="1" x="5544"/>
        <item m="1" x="2374"/>
        <item m="1" x="3582"/>
        <item m="1" x="2906"/>
        <item m="1" x="2695"/>
        <item m="1" x="7180"/>
        <item m="1" x="4481"/>
        <item m="1" x="5929"/>
        <item x="1163"/>
        <item m="1" x="7130"/>
        <item m="1" x="6473"/>
        <item m="1" x="7226"/>
        <item m="1" x="4624"/>
        <item x="1930"/>
        <item m="1" x="4051"/>
        <item m="1" x="3908"/>
        <item m="1" x="6668"/>
        <item m="1" x="6961"/>
        <item m="1" x="5459"/>
        <item m="1" x="4145"/>
        <item m="1" x="5298"/>
        <item m="1" x="2641"/>
        <item m="1" x="3271"/>
        <item m="1" x="4569"/>
        <item m="1" x="5785"/>
        <item m="1" x="7127"/>
        <item m="1" x="6523"/>
        <item m="1" x="2478"/>
        <item m="1" x="5185"/>
        <item m="1" x="7241"/>
        <item m="1" x="4291"/>
        <item m="1" x="5409"/>
        <item m="1" x="7762"/>
        <item m="1" x="2556"/>
        <item m="1" x="2758"/>
        <item m="1" x="2977"/>
        <item m="1" x="3515"/>
        <item m="1" x="7651"/>
        <item m="1" x="7570"/>
        <item m="1" x="4125"/>
        <item m="1" x="3379"/>
        <item m="1" x="5013"/>
        <item m="1" x="5961"/>
        <item m="1" x="6947"/>
        <item m="1" x="3934"/>
        <item m="1" x="3921"/>
        <item m="1" x="4759"/>
        <item m="1" x="7463"/>
        <item m="1" x="3754"/>
        <item m="1" x="3503"/>
        <item m="1" x="5613"/>
        <item m="1" x="7394"/>
        <item m="1" x="6828"/>
        <item m="1" x="3377"/>
        <item x="1573"/>
        <item m="1" x="6238"/>
        <item m="1" x="5763"/>
        <item m="1" x="6959"/>
        <item m="1" x="4531"/>
        <item m="1" x="5478"/>
        <item m="1" x="4748"/>
        <item m="1" x="3186"/>
        <item m="1" x="5814"/>
        <item m="1" x="3513"/>
        <item x="1136"/>
        <item m="1" x="4693"/>
        <item m="1" x="5207"/>
        <item m="1" x="7223"/>
        <item m="1" x="7153"/>
        <item m="1" x="6727"/>
        <item m="1" x="3302"/>
        <item m="1" x="5974"/>
        <item m="1" x="3555"/>
        <item m="1" x="2573"/>
        <item m="1" x="4008"/>
        <item m="1" x="3263"/>
        <item m="1" x="2720"/>
        <item m="1" x="4511"/>
        <item m="1" x="5213"/>
        <item m="1" x="2904"/>
        <item m="1" x="7435"/>
        <item m="1" x="6631"/>
        <item m="1" x="2824"/>
        <item m="1" x="3350"/>
        <item m="1" x="3138"/>
        <item m="1" x="4454"/>
        <item m="1" x="3584"/>
        <item m="1" x="3688"/>
        <item m="1" x="4765"/>
        <item m="1" x="6191"/>
        <item m="1" x="6836"/>
        <item m="1" x="6363"/>
        <item m="1" x="7174"/>
        <item m="1" x="3654"/>
        <item m="1" x="4643"/>
        <item m="1" x="3923"/>
        <item m="1" x="6551"/>
        <item m="1" x="4333"/>
        <item m="1" x="2909"/>
        <item m="1" x="7005"/>
        <item m="1" x="4353"/>
        <item m="1" x="6240"/>
        <item m="1" x="6759"/>
        <item m="1" x="7398"/>
        <item m="1" x="7303"/>
        <item m="1" x="5694"/>
        <item m="1" x="7231"/>
        <item m="1" x="6883"/>
        <item m="1" x="6475"/>
        <item m="1" x="7190"/>
        <item m="1" x="7828"/>
        <item m="1" x="5371"/>
        <item m="1" x="4347"/>
        <item m="1" x="5575"/>
        <item m="1" x="2376"/>
        <item m="1" x="7295"/>
        <item m="1" x="3173"/>
        <item m="1" x="3641"/>
        <item m="1" x="7370"/>
        <item m="1" x="2883"/>
        <item m="1" x="5599"/>
        <item m="1" x="6725"/>
        <item m="1" x="4982"/>
        <item m="1" x="3458"/>
        <item m="1" x="5033"/>
        <item m="1" x="6774"/>
        <item m="1" x="7279"/>
        <item m="1" x="3478"/>
        <item m="1" x="5175"/>
        <item m="1" x="5823"/>
        <item m="1" x="3251"/>
        <item m="1" x="6273"/>
        <item m="1" x="3757"/>
        <item m="1" x="6327"/>
        <item m="1" x="6933"/>
        <item m="1" x="5038"/>
        <item m="1" x="5029"/>
        <item m="1" x="3131"/>
        <item m="1" x="5888"/>
        <item m="1" x="4495"/>
        <item m="1" x="6509"/>
        <item m="1" x="6583"/>
        <item m="1" x="3447"/>
        <item m="1" x="6714"/>
        <item m="1" x="5594"/>
        <item m="1" x="5576"/>
        <item m="1" x="5503"/>
        <item m="1" x="5746"/>
        <item m="1" x="7227"/>
        <item m="1" x="3835"/>
        <item m="1" x="2462"/>
        <item m="1" x="7504"/>
        <item m="1" x="7158"/>
        <item m="1" x="5485"/>
        <item m="1" x="3275"/>
        <item m="1" x="6465"/>
        <item m="1" x="2910"/>
        <item m="1" x="5322"/>
        <item m="1" x="6724"/>
        <item m="1" x="4803"/>
        <item m="1" x="7159"/>
        <item m="1" x="2938"/>
        <item m="1" x="4901"/>
        <item m="1" x="5260"/>
        <item m="1" x="6160"/>
        <item m="1" x="5407"/>
        <item m="1" x="3469"/>
        <item m="1" x="5623"/>
        <item m="1" x="5887"/>
        <item m="1" x="7722"/>
        <item m="1" x="2550"/>
        <item m="1" x="5137"/>
        <item m="1" x="4341"/>
        <item m="1" x="3540"/>
        <item m="1" x="6336"/>
        <item m="1" x="6229"/>
        <item m="1" x="7775"/>
        <item m="1" x="2878"/>
        <item m="1" x="2439"/>
        <item m="1" x="7696"/>
        <item m="1" x="6412"/>
        <item m="1" x="5845"/>
        <item m="1" x="7883"/>
        <item x="538"/>
        <item m="1" x="6219"/>
        <item m="1" x="7718"/>
        <item m="1" x="6772"/>
        <item m="1" x="7763"/>
        <item m="1" x="4699"/>
        <item m="1" x="6004"/>
        <item m="1" x="2348"/>
        <item m="1" x="3295"/>
        <item m="1" x="6577"/>
        <item m="1" x="7869"/>
        <item m="1" x="4513"/>
        <item m="1" x="2760"/>
        <item m="1" x="4599"/>
        <item m="1" x="2425"/>
        <item m="1" x="3773"/>
        <item m="1" x="7253"/>
        <item m="1" x="3968"/>
        <item m="1" x="4205"/>
        <item m="1" x="3930"/>
        <item m="1" x="7156"/>
        <item m="1" x="6169"/>
        <item m="1" x="3844"/>
        <item m="1" x="5516"/>
        <item m="1" x="5161"/>
        <item m="1" x="3961"/>
        <item m="1" x="7106"/>
        <item m="1" x="5690"/>
        <item m="1" x="7245"/>
        <item m="1" x="2698"/>
        <item m="1" x="6222"/>
        <item x="2192"/>
        <item m="1" x="5906"/>
        <item m="1" x="3192"/>
        <item m="1" x="5750"/>
        <item m="1" x="4629"/>
        <item m="1" x="2905"/>
        <item m="1" x="6679"/>
        <item m="1" x="4393"/>
        <item m="1" x="5215"/>
        <item m="1" x="5368"/>
        <item m="1" x="5089"/>
        <item m="1" x="5284"/>
        <item m="1" x="7603"/>
        <item m="1" x="5976"/>
        <item m="1" x="3322"/>
        <item m="1" x="5034"/>
        <item m="1" x="7549"/>
        <item m="1" x="4540"/>
        <item m="1" x="4674"/>
        <item m="1" x="6002"/>
        <item m="1" x="4158"/>
        <item m="1" x="4897"/>
        <item m="1" x="7652"/>
        <item m="1" x="3613"/>
        <item m="1" x="7798"/>
        <item m="1" x="2756"/>
        <item m="1" x="4192"/>
        <item m="1" x="2978"/>
        <item m="1" x="7107"/>
        <item m="1" x="5829"/>
        <item m="1" x="4319"/>
        <item m="1" x="2607"/>
        <item m="1" x="3822"/>
        <item m="1" x="6639"/>
        <item m="1" x="4121"/>
        <item m="1" x="2671"/>
        <item m="1" x="2543"/>
        <item m="1" x="5041"/>
        <item m="1" x="6397"/>
        <item m="1" x="6444"/>
        <item m="1" x="3051"/>
        <item m="1" x="4060"/>
        <item m="1" x="3782"/>
        <item m="1" x="7075"/>
        <item m="1" x="5090"/>
        <item m="1" x="6012"/>
        <item m="1" x="5225"/>
        <item m="1" x="4980"/>
        <item m="1" x="4208"/>
        <item m="1" x="7139"/>
        <item m="1" x="7004"/>
        <item x="478"/>
        <item m="1" x="4305"/>
        <item m="1" x="5283"/>
        <item m="1" x="5755"/>
        <item m="1" x="5162"/>
        <item m="1" x="6875"/>
        <item m="1" x="3741"/>
        <item m="1" x="4503"/>
        <item m="1" x="3645"/>
        <item m="1" x="5265"/>
        <item m="1" x="7192"/>
        <item m="1" x="2733"/>
        <item m="1" x="2947"/>
        <item m="1" x="3206"/>
        <item m="1" x="2785"/>
        <item m="1" x="4074"/>
        <item m="1" x="6862"/>
        <item m="1" x="2920"/>
        <item m="1" x="2586"/>
        <item m="1" x="4263"/>
        <item m="1" x="3878"/>
        <item m="1" x="4489"/>
        <item m="1" x="4930"/>
        <item m="1" x="6505"/>
        <item m="1" x="3157"/>
        <item m="1" x="3983"/>
        <item m="1" x="2466"/>
        <item m="1" x="7553"/>
        <item m="1" x="6683"/>
        <item m="1" x="5639"/>
        <item m="1" x="4903"/>
        <item m="1" x="6804"/>
        <item m="1" x="7735"/>
        <item m="1" x="5518"/>
        <item m="1" x="5697"/>
        <item m="1" x="7601"/>
        <item m="1" x="5005"/>
        <item m="1" x="4095"/>
        <item m="1" x="6784"/>
        <item m="1" x="7748"/>
        <item m="1" x="7284"/>
        <item m="1" x="2326"/>
        <item m="1" x="2911"/>
        <item m="1" x="2851"/>
        <item m="1" x="7403"/>
        <item m="1" x="7105"/>
        <item m="1" x="3959"/>
        <item m="1" x="3530"/>
        <item m="1" x="7233"/>
        <item m="1" x="6013"/>
        <item m="1" x="7731"/>
        <item x="618"/>
        <item m="1" x="3614"/>
        <item m="1" x="2625"/>
        <item m="1" x="4818"/>
        <item x="301"/>
        <item m="1" x="2674"/>
        <item m="1" x="3868"/>
        <item m="1" x="7151"/>
        <item m="1" x="5287"/>
        <item m="1" x="5421"/>
        <item m="1" x="6556"/>
        <item m="1" x="6795"/>
        <item m="1" x="4453"/>
        <item m="1" x="5381"/>
        <item m="1" x="5731"/>
        <item m="1" x="4277"/>
        <item m="1" x="5553"/>
        <item m="1" x="3439"/>
        <item m="1" x="3280"/>
        <item m="1" x="5258"/>
        <item m="1" x="6576"/>
        <item m="1" x="5039"/>
        <item m="1" x="5156"/>
        <item m="1" x="7256"/>
        <item m="1" x="4435"/>
        <item m="1" x="4883"/>
        <item m="1" x="5229"/>
        <item m="1" x="3674"/>
        <item m="1" x="6818"/>
        <item m="1" x="4570"/>
        <item m="1" x="6805"/>
        <item m="1" x="3152"/>
        <item m="1" x="5543"/>
        <item m="1" x="7359"/>
        <item m="1" x="6943"/>
        <item m="1" x="6121"/>
        <item m="1" x="4943"/>
        <item m="1" x="6306"/>
        <item m="1" x="3086"/>
        <item m="1" x="2571"/>
        <item m="1" x="3915"/>
        <item m="1" x="3721"/>
        <item m="1" x="7203"/>
        <item m="1" x="6193"/>
        <item m="1" x="4451"/>
        <item m="1" x="6088"/>
        <item m="1" x="6111"/>
        <item m="1" x="3022"/>
        <item m="1" x="2620"/>
        <item m="1" x="3229"/>
        <item m="1" x="2563"/>
        <item m="1" x="5748"/>
        <item m="1" x="3800"/>
        <item m="1" x="3128"/>
        <item m="1" x="3622"/>
        <item m="1" x="4053"/>
        <item m="1" x="3747"/>
        <item m="1" x="4611"/>
        <item m="1" x="5506"/>
        <item m="1" x="3388"/>
        <item m="1" x="3401"/>
        <item m="1" x="3043"/>
        <item m="1" x="6190"/>
        <item m="1" x="3510"/>
        <item m="1" x="4679"/>
        <item m="1" x="2788"/>
        <item m="1" x="5998"/>
        <item m="1" x="7875"/>
        <item m="1" x="6761"/>
        <item m="1" x="3595"/>
        <item m="1" x="3491"/>
        <item m="1" x="4038"/>
        <item m="1" x="4899"/>
        <item m="1" x="6971"/>
        <item m="1" x="7351"/>
        <item m="1" x="7342"/>
        <item m="1" x="6455"/>
        <item m="1" x="5296"/>
        <item m="1" x="7345"/>
        <item m="1" x="2616"/>
        <item m="1" x="3400"/>
        <item m="1" x="2776"/>
        <item m="1" x="3316"/>
        <item m="1" x="7019"/>
        <item m="1" x="2497"/>
        <item m="1" x="2706"/>
        <item m="1" x="5515"/>
        <item m="1" x="7329"/>
        <item m="1" x="7648"/>
        <item m="1" x="5962"/>
        <item m="1" x="5387"/>
        <item m="1" x="5277"/>
        <item m="1" x="2930"/>
        <item m="1" x="4199"/>
        <item m="1" x="6152"/>
        <item m="1" x="4138"/>
        <item m="1" x="2669"/>
        <item m="1" x="6206"/>
        <item m="1" x="2829"/>
        <item m="1" x="7448"/>
        <item m="1" x="5780"/>
        <item m="1" x="6600"/>
        <item m="1" x="5035"/>
        <item m="1" x="2553"/>
        <item m="1" x="5650"/>
        <item m="1" x="6798"/>
        <item m="1" x="6857"/>
        <item m="1" x="7338"/>
        <item x="461"/>
        <item x="30"/>
        <item m="1" x="7315"/>
        <item m="1" x="2461"/>
        <item m="1" x="4114"/>
        <item m="1" x="6543"/>
        <item m="1" x="7877"/>
        <item x="0"/>
        <item m="1" x="2576"/>
        <item m="1" x="6321"/>
        <item m="1" x="7491"/>
        <item m="1" x="6309"/>
        <item m="1" x="6487"/>
        <item m="1" x="6085"/>
        <item m="1" x="6647"/>
        <item x="1281"/>
        <item m="1" x="3603"/>
        <item m="1" x="2705"/>
        <item m="1" x="3925"/>
        <item m="1" x="6842"/>
        <item m="1" x="4527"/>
        <item m="1" x="3638"/>
        <item m="1" x="4110"/>
        <item m="1" x="6529"/>
        <item m="1" x="7335"/>
        <item m="1" x="6887"/>
        <item m="1" x="2546"/>
        <item m="1" x="2730"/>
        <item m="1" x="3972"/>
        <item m="1" x="7109"/>
        <item m="1" x="2810"/>
        <item m="1" x="3167"/>
        <item m="1" x="3874"/>
        <item m="1" x="7167"/>
        <item m="1" x="2636"/>
        <item m="1" x="4907"/>
        <item m="1" x="7425"/>
        <item x="34"/>
        <item m="1" x="6660"/>
        <item m="1" x="3205"/>
        <item m="1" x="6563"/>
        <item m="1" x="2809"/>
        <item m="1" x="7451"/>
        <item m="1" x="6744"/>
        <item m="1" x="3372"/>
        <item m="1" x="5685"/>
        <item m="1" x="3499"/>
        <item m="1" x="2400"/>
        <item m="1" x="4525"/>
        <item m="1" x="7634"/>
        <item m="1" x="7747"/>
        <item m="1" x="2971"/>
        <item m="1" x="3657"/>
        <item m="1" x="3476"/>
        <item m="1" x="5425"/>
        <item m="1" x="7208"/>
        <item m="1" x="4436"/>
        <item m="1" x="4568"/>
        <item m="1" x="6807"/>
        <item m="1" x="4479"/>
        <item m="1" x="6060"/>
        <item m="1" x="7688"/>
        <item m="1" x="3664"/>
        <item m="1" x="6686"/>
        <item m="1" x="4247"/>
        <item m="1" x="4945"/>
        <item m="1" x="4476"/>
        <item m="1" x="3463"/>
        <item m="1" x="7796"/>
        <item m="1" x="7574"/>
        <item m="1" x="5076"/>
        <item m="1" x="7505"/>
        <item x="1431"/>
        <item m="1" x="4979"/>
        <item m="1" x="3479"/>
        <item m="1" x="2987"/>
        <item m="1" x="6661"/>
        <item m="1" x="2778"/>
        <item m="1" x="4566"/>
        <item m="1" x="4848"/>
        <item m="1" x="3799"/>
        <item m="1" x="5487"/>
        <item m="1" x="6638"/>
        <item m="1" x="4917"/>
        <item m="1" x="7850"/>
        <item m="1" x="2694"/>
        <item m="1" x="5372"/>
        <item m="1" x="3856"/>
        <item m="1" x="3949"/>
        <item m="1" x="6658"/>
        <item m="1" x="3509"/>
        <item x="1632"/>
        <item m="1" x="3841"/>
        <item m="1" x="6591"/>
        <item m="1" x="5725"/>
        <item m="1" x="6633"/>
        <item m="1" x="3291"/>
        <item m="1" x="5892"/>
        <item m="1" x="4250"/>
        <item m="1" x="5122"/>
        <item m="1" x="3760"/>
        <item m="1" x="3250"/>
        <item m="1" x="7641"/>
        <item m="1" x="4425"/>
        <item m="1" x="5698"/>
        <item m="1" x="4871"/>
        <item m="1" x="4407"/>
        <item m="1" x="5354"/>
        <item m="1" x="5199"/>
        <item m="1" x="7150"/>
        <item m="1" x="7067"/>
        <item m="1" x="5004"/>
        <item m="1" x="6282"/>
        <item m="1" x="3196"/>
        <item m="1" x="3619"/>
        <item m="1" x="4219"/>
        <item m="1" x="3330"/>
        <item m="1" x="3047"/>
        <item m="1" x="7379"/>
        <item m="1" x="7863"/>
        <item m="1" x="7499"/>
        <item m="1" x="2450"/>
        <item m="1" x="4551"/>
        <item m="1" x="4294"/>
        <item m="1" x="4554"/>
        <item m="1" x="5554"/>
        <item m="1" x="6708"/>
        <item m="1" x="6203"/>
        <item m="1" x="5560"/>
        <item x="1215"/>
        <item m="1" x="3666"/>
        <item m="1" x="5539"/>
        <item m="1" x="7385"/>
        <item x="482"/>
        <item m="1" x="3857"/>
        <item m="1" x="5060"/>
        <item m="1" x="7842"/>
        <item m="1" x="2895"/>
        <item m="1" x="6133"/>
        <item m="1" x="5762"/>
        <item m="1" x="4357"/>
        <item m="1" x="5316"/>
        <item m="1" x="4745"/>
        <item m="1" x="6522"/>
        <item m="1" x="3531"/>
        <item m="1" x="4466"/>
        <item m="1" x="5866"/>
        <item m="1" x="5246"/>
        <item m="1" x="4723"/>
        <item m="1" x="5172"/>
        <item m="1" x="4174"/>
        <item m="1" x="4334"/>
        <item m="1" x="2926"/>
        <item x="1731"/>
        <item m="1" x="6910"/>
        <item m="1" x="5481"/>
        <item m="1" x="7429"/>
        <item m="1" x="2575"/>
        <item m="1" x="6377"/>
        <item m="1" x="7827"/>
        <item m="1" x="3341"/>
        <item m="1" x="6776"/>
        <item m="1" x="4722"/>
        <item m="1" x="7502"/>
        <item m="1" x="4009"/>
        <item m="1" x="6547"/>
        <item m="1" x="5019"/>
        <item m="1" x="2443"/>
        <item m="1" x="3239"/>
        <item m="1" x="3310"/>
        <item m="1" x="4315"/>
        <item m="1" x="2907"/>
        <item m="1" x="6705"/>
        <item m="1" x="7224"/>
        <item m="1" x="6897"/>
        <item m="1" x="7695"/>
        <item x="1063"/>
        <item m="1" x="6966"/>
        <item m="1" x="2612"/>
        <item m="1" x="3984"/>
        <item m="1" x="4575"/>
        <item m="1" x="4595"/>
        <item m="1" x="2704"/>
        <item m="1" x="3992"/>
        <item m="1" x="7137"/>
        <item m="1" x="4424"/>
        <item m="1" x="3317"/>
        <item m="1" x="6734"/>
        <item m="1" x="3981"/>
        <item m="1" x="3729"/>
        <item m="1" x="5014"/>
        <item m="1" x="5865"/>
        <item m="1" x="3105"/>
        <item m="1" x="3266"/>
        <item m="1" x="7821"/>
        <item m="1" x="7780"/>
        <item m="1" x="4775"/>
        <item m="1" x="5145"/>
        <item m="1" x="4029"/>
        <item m="1" x="3850"/>
        <item m="1" x="3567"/>
        <item m="1" x="7853"/>
        <item m="1" x="7685"/>
        <item m="1" x="6870"/>
        <item m="1" x="7248"/>
        <item m="1" x="7140"/>
        <item m="1" x="4530"/>
        <item m="1" x="4284"/>
        <item m="1" x="2848"/>
        <item m="1" x="3763"/>
        <item m="1" x="4816"/>
        <item m="1" x="4486"/>
        <item m="1" x="7581"/>
        <item m="1" x="5547"/>
        <item m="1" x="2643"/>
        <item m="1" x="7809"/>
        <item m="1" x="6779"/>
        <item m="1" x="2377"/>
        <item x="1568"/>
        <item m="1" x="4689"/>
        <item m="1" x="4997"/>
        <item m="1" x="7255"/>
        <item m="1" x="3410"/>
        <item m="1" x="7307"/>
        <item m="1" x="5943"/>
        <item m="1" x="4120"/>
        <item m="1" x="5722"/>
        <item m="1" x="7816"/>
        <item m="1" x="2927"/>
        <item m="1" x="6912"/>
        <item m="1" x="7778"/>
        <item m="1" x="5999"/>
        <item m="1" x="2510"/>
        <item m="1" x="6095"/>
        <item m="1" x="6127"/>
        <item m="1" x="4529"/>
        <item m="1" x="6426"/>
        <item m="1" x="7270"/>
        <item m="1" x="2692"/>
        <item m="1" x="4825"/>
        <item m="1" x="6115"/>
        <item m="1" x="2404"/>
        <item m="1" x="4403"/>
        <item m="1" x="2960"/>
        <item m="1" x="4824"/>
        <item m="1" x="4961"/>
        <item m="1" x="4944"/>
        <item m="1" x="4005"/>
        <item m="1" x="7752"/>
        <item m="1" x="4379"/>
        <item m="1" x="7065"/>
        <item m="1" x="3013"/>
        <item m="1" x="4713"/>
        <item m="1" x="5121"/>
        <item m="1" x="6830"/>
        <item m="1" x="5948"/>
        <item m="1" x="5889"/>
        <item m="1" x="3363"/>
        <item m="1" x="5775"/>
        <item m="1" x="4661"/>
        <item m="1" x="5135"/>
        <item m="1" x="5094"/>
        <item m="1" x="5830"/>
        <item m="1" x="6036"/>
        <item m="1" x="5978"/>
        <item m="1" x="4971"/>
        <item m="1" x="5439"/>
        <item m="1" x="6301"/>
        <item m="1" x="6286"/>
        <item m="1" x="4782"/>
        <item m="1" x="4361"/>
        <item m="1" x="2609"/>
        <item m="1" x="5674"/>
        <item m="1" x="6984"/>
        <item m="1" x="6877"/>
        <item m="1" x="3767"/>
        <item m="1" x="5328"/>
        <item m="1" x="5505"/>
        <item m="1" x="7301"/>
        <item m="1" x="3558"/>
        <item m="1" x="7920"/>
        <item m="1" x="7169"/>
        <item m="1" x="6355"/>
        <item m="1" x="7020"/>
        <item m="1" x="4459"/>
        <item m="1" x="3907"/>
        <item m="1" x="4814"/>
        <item m="1" x="4677"/>
        <item m="1" x="5612"/>
        <item m="1" x="6105"/>
        <item m="1" x="3726"/>
        <item m="1" x="6930"/>
        <item m="1" x="7312"/>
        <item m="1" x="5084"/>
        <item x="631"/>
        <item m="1" x="4851"/>
        <item m="1" x="3624"/>
        <item m="1" x="7660"/>
        <item m="1" x="7837"/>
        <item m="1" x="3455"/>
        <item m="1" x="4117"/>
        <item m="1" x="5170"/>
        <item m="1" x="4128"/>
        <item m="1" x="2635"/>
        <item m="1" x="7548"/>
        <item m="1" x="7056"/>
        <item m="1" x="7456"/>
        <item m="1" x="4031"/>
        <item m="1" x="7518"/>
        <item m="1" x="6903"/>
        <item m="1" x="3823"/>
        <item m="1" x="4942"/>
        <item m="1" x="3483"/>
        <item m="1" x="5714"/>
        <item m="1" x="3778"/>
        <item m="1" x="2791"/>
        <item m="1" x="5438"/>
        <item m="1" x="4963"/>
        <item m="1" x="5818"/>
        <item m="1" x="4895"/>
        <item m="1" x="5221"/>
        <item m="1" x="6068"/>
        <item m="1" x="2900"/>
        <item m="1" x="3163"/>
        <item m="1" x="6223"/>
        <item m="1" x="3495"/>
        <item m="1" x="3285"/>
        <item m="1" x="5820"/>
        <item m="1" x="5369"/>
        <item m="1" x="3297"/>
        <item m="1" x="6344"/>
        <item m="1" x="4230"/>
        <item m="1" x="2551"/>
        <item m="1" x="4414"/>
        <item m="1" x="5066"/>
        <item m="1" x="5326"/>
        <item m="1" x="7498"/>
        <item m="1" x="4354"/>
        <item m="1" x="6695"/>
        <item m="1" x="2928"/>
        <item m="1" x="3177"/>
        <item m="1" x="6590"/>
        <item m="1" x="4646"/>
        <item m="1" x="5231"/>
        <item m="1" x="6500"/>
        <item m="1" x="5832"/>
        <item m="1" x="5473"/>
        <item m="1" x="7665"/>
        <item m="1" x="4515"/>
        <item m="1" x="3348"/>
        <item m="1" x="6553"/>
        <item m="1" x="6139"/>
        <item m="1" x="6989"/>
        <item m="1" x="2433"/>
        <item m="1" x="3284"/>
        <item m="1" x="7343"/>
        <item m="1" x="4986"/>
        <item m="1" x="4488"/>
        <item m="1" x="2787"/>
        <item m="1" x="6567"/>
        <item m="1" x="3514"/>
        <item m="1" x="6847"/>
        <item m="1" x="5374"/>
        <item m="1" x="6858"/>
        <item m="1" x="5255"/>
        <item m="1" x="4235"/>
        <item m="1" x="6483"/>
        <item m="1" x="6542"/>
        <item m="1" x="4539"/>
        <item m="1" x="5642"/>
        <item m="1" x="3033"/>
        <item x="1909"/>
        <item m="1" x="6107"/>
        <item m="1" x="3080"/>
        <item m="1" x="7627"/>
        <item m="1" x="3928"/>
        <item m="1" x="3705"/>
        <item m="1" x="4036"/>
        <item m="1" x="7028"/>
        <item m="1" x="4430"/>
        <item m="1" x="5319"/>
        <item m="1" x="7034"/>
        <item m="1" x="5798"/>
        <item m="1" x="6659"/>
        <item x="569"/>
        <item m="1" x="3347"/>
        <item m="1" x="6428"/>
        <item m="1" x="5340"/>
        <item m="1" x="4627"/>
        <item m="1" x="5390"/>
        <item m="1" x="2528"/>
        <item m="1" x="3151"/>
        <item m="1" x="3665"/>
        <item m="1" x="4889"/>
        <item m="1" x="6808"/>
        <item m="1" x="4299"/>
        <item m="1" x="2812"/>
        <item m="1" x="3324"/>
        <item m="1" x="6801"/>
        <item m="1" x="3005"/>
        <item m="1" x="5144"/>
        <item m="1" x="3333"/>
        <item m="1" x="4929"/>
        <item m="1" x="6081"/>
        <item m="1" x="2922"/>
        <item m="1" x="6335"/>
        <item m="1" x="6042"/>
        <item m="1" x="3508"/>
        <item m="1" x="4346"/>
        <item m="1" x="6940"/>
        <item m="1" x="2969"/>
        <item m="1" x="2863"/>
        <item m="1" x="5569"/>
        <item m="1" x="4596"/>
        <item m="1" x="3703"/>
        <item m="1" x="4471"/>
        <item m="1" x="4140"/>
        <item m="1" x="5749"/>
        <item m="1" x="6294"/>
        <item m="1" x="7834"/>
        <item m="1" x="5491"/>
        <item m="1" x="3487"/>
        <item m="1" x="3129"/>
        <item m="1" x="4419"/>
        <item m="1" x="5603"/>
        <item m="1" x="3145"/>
        <item m="1" x="4877"/>
        <item m="1" x="5703"/>
        <item m="1" x="6841"/>
        <item m="1" x="6051"/>
        <item m="1" x="3630"/>
        <item m="1" x="7383"/>
        <item m="1" x="3034"/>
        <item m="1" x="7871"/>
        <item m="1" x="2426"/>
        <item m="1" x="7044"/>
        <item m="1" x="5139"/>
        <item m="1" x="3865"/>
        <item m="1" x="6911"/>
        <item m="1" x="6226"/>
        <item m="1" x="2367"/>
        <item m="1" x="6787"/>
        <item m="1" x="3768"/>
        <item m="1" x="2700"/>
        <item m="1" x="6352"/>
        <item m="1" x="6417"/>
        <item m="1" x="4070"/>
        <item m="1" x="6342"/>
        <item m="1" x="4083"/>
        <item m="1" x="4751"/>
        <item m="1" x="4119"/>
        <item m="1" x="4781"/>
        <item m="1" x="2588"/>
        <item m="1" x="7907"/>
        <item m="1" x="3124"/>
        <item m="1" x="2476"/>
        <item m="1" x="7725"/>
        <item m="1" x="4887"/>
        <item m="1" x="7622"/>
        <item m="1" x="7423"/>
        <item m="1" x="6674"/>
        <item m="1" x="5840"/>
        <item m="1" x="5922"/>
        <item m="1" x="3141"/>
        <item m="1" x="3947"/>
        <item m="1" x="7806"/>
        <item m="1" x="7201"/>
        <item m="1" x="3210"/>
        <item m="1" x="2389"/>
        <item m="1" x="6983"/>
        <item m="1" x="6021"/>
        <item m="1" x="6891"/>
        <item m="1" x="6508"/>
        <item m="1" x="2375"/>
        <item x="1798"/>
        <item m="1" x="3498"/>
        <item m="1" x="2876"/>
        <item x="2286"/>
        <item m="1" x="3007"/>
        <item m="1" x="3170"/>
        <item m="1" x="4122"/>
        <item m="1" x="2709"/>
        <item m="1" x="7485"/>
        <item m="1" x="5570"/>
        <item m="1" x="4355"/>
        <item m="1" x="4328"/>
        <item m="1" x="6181"/>
        <item m="1" x="2858"/>
        <item m="1" x="7124"/>
        <item m="1" x="4946"/>
        <item m="1" x="3552"/>
        <item m="1" x="5088"/>
        <item m="1" x="3505"/>
        <item m="1" x="3735"/>
        <item m="1" x="6904"/>
        <item m="1" x="7170"/>
        <item m="1" x="7639"/>
        <item m="1" x="5153"/>
        <item m="1" x="4378"/>
        <item m="1" x="3318"/>
        <item m="1" x="5565"/>
        <item m="1" x="5919"/>
        <item m="1" x="4076"/>
        <item m="1" x="5223"/>
        <item m="1" x="7102"/>
        <item m="1" x="2885"/>
        <item m="1" x="3618"/>
        <item x="1059"/>
        <item m="1" x="3694"/>
        <item m="1" x="6835"/>
        <item m="1" x="2381"/>
        <item m="1" x="3937"/>
        <item m="1" x="6778"/>
        <item m="1" x="2859"/>
        <item m="1" x="3700"/>
        <item m="1" x="3568"/>
        <item m="1" x="6142"/>
        <item m="1" x="7016"/>
        <item m="1" x="4168"/>
        <item m="1" x="5715"/>
        <item m="1" x="3922"/>
        <item m="1" x="4776"/>
        <item m="1" x="3053"/>
        <item m="1" x="7437"/>
        <item m="1" x="5342"/>
        <item m="1" x="3121"/>
        <item m="1" x="2728"/>
        <item m="1" x="5250"/>
        <item m="1" x="6106"/>
        <item m="1" x="7520"/>
        <item m="1" x="2662"/>
        <item m="1" x="3361"/>
        <item m="1" x="5193"/>
        <item m="1" x="3967"/>
        <item m="1" x="7229"/>
        <item m="1" x="5492"/>
        <item m="1" x="3442"/>
        <item m="1" x="4519"/>
        <item m="1" x="2525"/>
        <item m="1" x="2796"/>
        <item m="1" x="2846"/>
        <item m="1" x="5173"/>
        <item m="1" x="7743"/>
        <item m="1" x="7250"/>
        <item m="1" x="4461"/>
        <item m="1" x="3860"/>
        <item m="1" x="7640"/>
        <item m="1" x="4606"/>
        <item m="1" x="5154"/>
        <item m="1" x="2857"/>
        <item m="1" x="3727"/>
        <item m="1" x="4091"/>
        <item m="1" x="4411"/>
        <item m="1" x="5453"/>
        <item m="1" x="5799"/>
        <item m="1" x="4991"/>
        <item m="1" x="4126"/>
        <item m="1" x="3896"/>
        <item m="1" x="7263"/>
        <item m="1" x="4282"/>
        <item m="1" x="5045"/>
        <item m="1" x="2507"/>
        <item m="1" x="3791"/>
        <item m="1" x="4579"/>
        <item m="1" x="5469"/>
        <item m="1" x="2570"/>
        <item m="1" x="2832"/>
        <item m="1" x="5983"/>
        <item m="1" x="6461"/>
        <item m="1" x="2915"/>
        <item m="1" x="6535"/>
        <item m="1" x="6742"/>
        <item m="1" x="3279"/>
        <item m="1" x="4779"/>
        <item m="1" x="4366"/>
        <item m="1" x="5988"/>
        <item m="1" x="7479"/>
        <item m="1" x="6976"/>
        <item m="1" x="5188"/>
        <item m="1" x="6313"/>
        <item m="1" x="5709"/>
        <item m="1" x="2390"/>
        <item m="1" x="5332"/>
        <item m="1" x="6441"/>
        <item m="1" x="3707"/>
        <item m="1" x="2968"/>
        <item m="1" x="3162"/>
        <item m="1" x="6481"/>
        <item m="1" x="5819"/>
        <item m="1" x="4634"/>
        <item m="1" x="3926"/>
        <item m="1" x="5910"/>
        <item m="1" x="4314"/>
        <item m="1" x="3197"/>
        <item m="1" x="6558"/>
        <item m="1" x="6463"/>
        <item m="1" x="5132"/>
        <item m="1" x="2320"/>
        <item m="1" x="5837"/>
        <item m="1" x="2337"/>
        <item m="1" x="6058"/>
        <item m="1" x="7126"/>
        <item m="1" x="7541"/>
        <item m="1" x="6562"/>
        <item m="1" x="3561"/>
        <item m="1" x="3233"/>
        <item m="1" x="3802"/>
        <item m="1" x="5095"/>
        <item m="1" x="3990"/>
        <item m="1" x="7843"/>
        <item m="1" x="3588"/>
        <item m="1" x="3224"/>
        <item m="1" x="6075"/>
        <item m="1" x="7331"/>
        <item m="1" x="3794"/>
        <item m="1" x="4617"/>
        <item m="1" x="2896"/>
        <item m="1" x="5918"/>
        <item m="1" x="7659"/>
        <item m="1" x="3839"/>
        <item m="1" x="4543"/>
        <item m="1" x="7400"/>
        <item m="1" x="2734"/>
        <item m="1" x="3628"/>
        <item m="1" x="3020"/>
        <item m="1" x="3601"/>
        <item m="1" x="4037"/>
        <item m="1" x="4255"/>
        <item m="1" x="6183"/>
        <item m="1" x="4336"/>
        <item m="1" x="6532"/>
        <item m="1" x="6646"/>
        <item m="1" x="3527"/>
        <item m="1" x="7318"/>
        <item m="1" x="6003"/>
        <item m="1" x="4025"/>
        <item m="1" x="2624"/>
        <item m="1" x="4004"/>
        <item m="1" x="4702"/>
        <item m="1" x="6017"/>
        <item m="1" x="6697"/>
        <item m="1" x="6291"/>
        <item m="1" x="5273"/>
        <item m="1" x="5548"/>
        <item m="1" x="6954"/>
        <item m="1" x="4721"/>
        <item m="1" x="4321"/>
        <item m="1" x="7133"/>
        <item m="1" x="6997"/>
        <item m="1" x="3340"/>
        <item m="1" x="4290"/>
        <item m="1" x="5925"/>
        <item m="1" x="3143"/>
        <item m="1" x="7128"/>
        <item m="1" x="2472"/>
        <item m="1" x="3945"/>
        <item m="1" x="7703"/>
        <item m="1" x="6682"/>
        <item m="1" x="3304"/>
        <item m="1" x="6262"/>
        <item m="1" x="6934"/>
        <item m="1" x="7698"/>
        <item m="1" x="4161"/>
        <item m="1" x="6559"/>
        <item m="1" x="5880"/>
        <item m="1" x="6530"/>
        <item m="1" x="2890"/>
        <item m="1" x="2933"/>
        <item m="1" x="3914"/>
        <item m="1" x="6347"/>
        <item m="1" x="6680"/>
        <item m="1" x="3094"/>
        <item m="1" x="3137"/>
        <item m="1" x="6908"/>
        <item m="1" x="6358"/>
        <item m="1" x="7493"/>
        <item m="1" x="5305"/>
        <item m="1" x="7142"/>
        <item m="1" x="6389"/>
        <item m="1" x="2937"/>
        <item m="1" x="7420"/>
        <item m="1" x="3589"/>
        <item m="1" x="3060"/>
        <item m="1" x="5737"/>
        <item m="1" x="6671"/>
        <item m="1" x="3306"/>
        <item m="1" x="4035"/>
        <item m="1" x="2945"/>
        <item m="1" x="4512"/>
        <item m="1" x="6314"/>
        <item m="1" x="6896"/>
        <item m="1" x="2530"/>
        <item m="1" x="7215"/>
        <item m="1" x="5637"/>
        <item m="1" x="5512"/>
        <item m="1" x="4719"/>
        <item m="1" x="3659"/>
        <item m="1" x="3833"/>
        <item m="1" x="7794"/>
        <item m="1" x="7841"/>
        <item m="1" x="2438"/>
        <item m="1" x="3696"/>
        <item m="1" x="3533"/>
        <item m="1" x="7072"/>
        <item m="1" x="5295"/>
        <item m="1" x="2849"/>
        <item m="1" x="4640"/>
        <item m="1" x="4951"/>
        <item m="1" x="3758"/>
        <item m="1" x="3572"/>
        <item m="1" x="3292"/>
        <item m="1" x="5114"/>
        <item m="1" x="2434"/>
        <item m="1" x="7914"/>
        <item m="1" x="4426"/>
        <item m="1" x="5321"/>
        <item m="1" x="3050"/>
        <item m="1" x="5917"/>
        <item m="1" x="3516"/>
        <item m="1" x="7237"/>
        <item m="1" x="7836"/>
        <item m="1" x="5149"/>
        <item m="1" x="7216"/>
        <item m="1" x="4348"/>
        <item m="1" x="7617"/>
        <item m="1" x="5350"/>
        <item m="1" x="6905"/>
        <item m="1" x="7013"/>
        <item m="1" x="3970"/>
        <item m="1" x="6561"/>
        <item m="1" x="5861"/>
        <item m="1" x="6295"/>
        <item m="1" x="7017"/>
        <item m="1" x="2363"/>
        <item m="1" x="6032"/>
        <item m="1" x="5513"/>
        <item m="1" x="3973"/>
        <item m="1" x="5134"/>
        <item m="1" x="4239"/>
        <item m="1" x="6855"/>
        <item m="1" x="3421"/>
        <item m="1" x="2868"/>
        <item m="1" x="4706"/>
        <item m="1" x="5148"/>
        <item m="1" x="6462"/>
        <item m="1" x="5179"/>
        <item m="1" x="3405"/>
        <item m="1" x="6740"/>
        <item m="1" x="2548"/>
        <item m="1" x="3663"/>
        <item m="1" x="3982"/>
        <item m="1" x="5464"/>
        <item m="1" x="6177"/>
        <item m="1" x="6625"/>
        <item m="1" x="3704"/>
        <item m="1" x="6299"/>
        <item m="1" x="7682"/>
        <item m="1" x="6233"/>
        <item m="1" x="5525"/>
        <item m="1" x="5241"/>
        <item m="1" x="3887"/>
        <item m="1" x="3087"/>
        <item m="1" x="6164"/>
        <item m="1" x="2638"/>
        <item m="1" x="4647"/>
        <item m="1" x="3419"/>
        <item m="1" x="2860"/>
        <item m="1" x="3731"/>
        <item m="1" x="3435"/>
        <item m="1" x="3011"/>
        <item m="1" x="4977"/>
        <item m="1" x="5201"/>
        <item m="1" x="7670"/>
        <item m="1" x="4253"/>
        <item m="1" x="4985"/>
        <item m="1" x="4169"/>
        <item m="1" x="2658"/>
        <item m="1" x="5528"/>
        <item m="1" x="3520"/>
        <item m="1" x="4024"/>
        <item m="1" x="7840"/>
        <item m="1" x="3597"/>
        <item m="1" x="7746"/>
        <item m="1" x="2686"/>
        <item m="1" x="7298"/>
        <item m="1" x="3075"/>
        <item m="1" x="4886"/>
        <item m="1" x="6882"/>
        <item m="1" x="4170"/>
        <item m="1" x="5765"/>
        <item m="1" x="7184"/>
        <item m="1" x="6325"/>
        <item m="1" x="6281"/>
        <item m="1" x="5616"/>
        <item m="1" x="6974"/>
        <item m="1" x="2891"/>
        <item m="1" x="3655"/>
        <item m="1" x="3371"/>
        <item m="1" x="4736"/>
        <item m="1" x="4380"/>
        <item m="1" x="6101"/>
        <item m="1" x="3332"/>
        <item m="1" x="4865"/>
        <item m="1" x="3359"/>
        <item m="1" x="7600"/>
        <item m="1" x="3403"/>
        <item m="1" x="5278"/>
        <item m="1" x="3276"/>
        <item m="1" x="2436"/>
        <item m="1" x="6780"/>
        <item m="1" x="4922"/>
        <item m="1" x="5884"/>
        <item m="1" x="7045"/>
        <item m="1" x="5717"/>
        <item m="1" x="3706"/>
        <item m="1" x="4195"/>
        <item m="1" x="2334"/>
        <item m="1" x="2807"/>
        <item m="1" x="7007"/>
        <item m="1" x="4173"/>
        <item m="1" x="5348"/>
        <item m="1" x="5813"/>
        <item x="1956"/>
        <item m="1" x="6919"/>
        <item m="1" x="2627"/>
        <item m="1" x="7280"/>
        <item m="1" x="5160"/>
        <item m="1" x="5647"/>
        <item m="1" x="4297"/>
        <item m="1" x="5449"/>
        <item m="1" x="6479"/>
        <item m="1" x="4662"/>
        <item m="1" x="7363"/>
        <item m="1" x="5959"/>
        <item m="1" x="5899"/>
        <item m="1" x="4225"/>
        <item m="1" x="6696"/>
        <item m="1" x="2975"/>
        <item m="1" x="7382"/>
        <item m="1" x="2993"/>
        <item m="1" x="5963"/>
        <item m="1" x="6057"/>
        <item m="1" x="6810"/>
        <item m="1" x="3901"/>
        <item m="1" x="3544"/>
        <item m="1" x="6307"/>
        <item m="1" x="4653"/>
        <item m="1" x="5244"/>
        <item m="1" x="3751"/>
        <item m="1" x="6373"/>
        <item m="1" x="4163"/>
        <item m="1" x="3715"/>
        <item m="1" x="6353"/>
        <item m="1" x="4560"/>
        <item m="1" x="4660"/>
        <item m="1" x="5593"/>
        <item m="1" x="3872"/>
        <item m="1" x="7099"/>
        <item m="1" x="4303"/>
        <item m="1" x="3489"/>
        <item m="1" x="6728"/>
        <item m="1" x="6546"/>
        <item m="1" x="7443"/>
        <item m="1" x="7474"/>
        <item m="1" x="5370"/>
        <item m="1" x="6370"/>
        <item m="1" x="4642"/>
        <item m="1" x="6735"/>
        <item m="1" x="6323"/>
        <item m="1" x="3012"/>
        <item m="1" x="3099"/>
        <item m="1" x="7230"/>
        <item m="1" x="2740"/>
        <item m="1" x="7562"/>
        <item m="1" x="6958"/>
        <item m="1" x="7265"/>
        <item m="1" x="2447"/>
        <item m="1" x="4252"/>
        <item m="1" x="4873"/>
        <item m="1" x="4062"/>
        <item m="1" x="7546"/>
        <item m="1" x="6859"/>
        <item m="1" x="2589"/>
        <item m="1" x="6008"/>
        <item m="1" x="5720"/>
        <item m="1" x="7084"/>
        <item m="1" x="5309"/>
        <item m="1" x="4374"/>
        <item m="1" x="2898"/>
        <item m="1" x="3649"/>
        <item m="1" x="7362"/>
        <item m="1" x="5953"/>
        <item m="1" x="6204"/>
        <item m="1" x="4710"/>
        <item m="1" x="3732"/>
        <item m="1" x="3231"/>
        <item m="1" x="4467"/>
        <item m="1" x="2430"/>
        <item m="1" x="7114"/>
        <item m="1" x="4855"/>
        <item m="1" x="6383"/>
        <item m="1" x="7739"/>
        <item m="1" x="5723"/>
        <item m="1" x="5579"/>
        <item m="1" x="4123"/>
        <item m="1" x="4783"/>
        <item m="1" x="4684"/>
        <item m="1" x="5851"/>
        <item m="1" x="2380"/>
        <item m="1" x="6208"/>
        <item m="1" x="7014"/>
        <item m="1" x="4949"/>
        <item m="1" x="6978"/>
        <item m="1" x="6268"/>
        <item m="1" x="3315"/>
        <item m="1" x="4884"/>
        <item m="1" x="7300"/>
        <item m="1" x="7431"/>
        <item m="1" x="4593"/>
        <item m="1" x="6270"/>
        <item m="1" x="6237"/>
        <item m="1" x="3576"/>
        <item m="1" x="7501"/>
        <item m="1" x="3344"/>
        <item m="1" x="6086"/>
        <item m="1" x="2840"/>
        <item m="1" x="5462"/>
        <item m="1" x="4729"/>
        <item m="1" x="7125"/>
        <item m="1" x="6867"/>
        <item m="1" x="5540"/>
        <item m="1" x="7579"/>
        <item m="1" x="5413"/>
        <item x="648"/>
        <item m="1" x="2957"/>
        <item m="1" x="6055"/>
        <item x="447"/>
        <item m="1" x="4537"/>
        <item m="1" x="7742"/>
        <item m="1" x="4583"/>
        <item m="1" x="2917"/>
        <item m="1" x="6616"/>
        <item m="1" x="6371"/>
        <item m="1" x="3112"/>
        <item m="1" x="7118"/>
        <item m="1" x="3024"/>
        <item m="1" x="5101"/>
        <item m="1" x="7864"/>
        <item m="1" x="6243"/>
        <item m="1" x="7122"/>
        <item m="1" x="7769"/>
        <item m="1" x="6640"/>
        <item m="1" x="7406"/>
        <item m="1" x="4752"/>
        <item x="2306"/>
        <item m="1" x="7452"/>
        <item m="1" x="4198"/>
        <item m="1" x="5673"/>
        <item m="1" x="6482"/>
        <item m="1" x="3029"/>
        <item m="1" x="6227"/>
        <item x="1100"/>
        <item m="1" x="4523"/>
        <item m="1" x="4820"/>
        <item m="1" x="7804"/>
        <item m="1" x="4666"/>
        <item m="1" x="2470"/>
        <item m="1" x="4835"/>
        <item m="1" x="5806"/>
        <item m="1" x="6809"/>
        <item m="1" x="3078"/>
        <item m="1" x="6474"/>
        <item m="1" x="3391"/>
        <item m="1" x="4622"/>
        <item m="1" x="2871"/>
        <item m="1" x="5227"/>
        <item m="1" x="5826"/>
        <item m="1" x="4508"/>
        <item m="1" x="6172"/>
        <item m="1" x="3585"/>
        <item m="1" x="6685"/>
        <item m="1" x="3858"/>
        <item m="1" x="4939"/>
        <item m="1" x="3098"/>
        <item m="1" x="7415"/>
        <item m="1" x="3048"/>
        <item m="1" x="6823"/>
        <item m="1" x="4362"/>
        <item m="1" x="5395"/>
        <item m="1" x="6524"/>
        <item m="1" x="2808"/>
        <item x="1402"/>
        <item m="1" x="4118"/>
        <item m="1" x="5942"/>
        <item m="1" x="4547"/>
        <item m="1" x="3653"/>
        <item m="1" x="5022"/>
        <item x="1646"/>
        <item m="1" x="6569"/>
        <item m="1" x="5318"/>
        <item m="1" x="6046"/>
        <item m="1" x="2688"/>
        <item m="1" x="7200"/>
        <item m="1" x="7538"/>
        <item m="1" x="5520"/>
        <item m="1" x="3803"/>
        <item m="1" x="5158"/>
        <item x="1328"/>
        <item m="1" x="5474"/>
        <item m="1" x="3733"/>
        <item m="1" x="5956"/>
        <item m="1" x="7243"/>
        <item m="1" x="3221"/>
        <item m="1" x="7893"/>
        <item m="1" x="2982"/>
        <item m="1" x="6850"/>
        <item x="1362"/>
        <item m="1" x="5665"/>
        <item x="413"/>
        <item m="1" x="5752"/>
        <item m="1" x="7890"/>
        <item m="1" x="4384"/>
        <item m="1" x="7478"/>
        <item m="1" x="3036"/>
        <item m="1" x="5664"/>
        <item m="1" x="5455"/>
        <item m="1" x="2602"/>
        <item m="1" x="4845"/>
        <item m="1" x="6078"/>
        <item m="1" x="5040"/>
        <item x="840"/>
        <item m="1" x="5401"/>
        <item m="1" x="6901"/>
        <item m="1" x="6720"/>
        <item m="1" x="4421"/>
        <item m="1" x="7861"/>
        <item m="1" x="7449"/>
        <item m="1" x="5338"/>
        <item m="1" x="6802"/>
        <item x="1375"/>
        <item m="1" x="7326"/>
        <item m="1" x="7534"/>
        <item m="1" x="6477"/>
        <item m="1" x="3169"/>
        <item m="1" x="3810"/>
        <item m="1" x="5450"/>
        <item x="217"/>
        <item m="1" x="3345"/>
        <item m="1" x="5597"/>
        <item m="1" x="4012"/>
        <item m="1" x="4561"/>
        <item m="1" x="2753"/>
        <item m="1" x="2821"/>
        <item m="1" x="7264"/>
        <item m="1" x="7173"/>
        <item m="1" x="3693"/>
        <item m="1" x="4550"/>
        <item m="1" x="4577"/>
        <item m="1" x="3168"/>
        <item m="1" x="5099"/>
        <item m="1" x="3373"/>
        <item m="1" x="7814"/>
        <item m="1" x="2540"/>
        <item m="1" x="6236"/>
        <item m="1" x="4310"/>
        <item m="1" x="7404"/>
        <item m="1" x="5377"/>
        <item m="1" x="6310"/>
        <item m="1" x="4813"/>
        <item m="1" x="4227"/>
        <item m="1" x="3592"/>
        <item m="1" x="6369"/>
        <item m="1" x="5767"/>
        <item m="1" x="5335"/>
        <item m="1" x="3792"/>
        <item m="1" x="6157"/>
        <item m="1" x="2418"/>
        <item x="1514"/>
        <item m="1" x="5563"/>
        <item m="1" x="4248"/>
        <item m="1" x="2800"/>
        <item m="1" x="2637"/>
        <item m="1" x="4785"/>
        <item m="1" x="5495"/>
        <item m="1" x="3853"/>
        <item m="1" x="2673"/>
        <item m="1" x="7733"/>
        <item m="1" x="4200"/>
        <item m="1" x="5662"/>
        <item m="1" x="5427"/>
        <item m="1" x="6155"/>
        <item m="1" x="5538"/>
        <item m="1" x="5079"/>
        <item m="1" x="7424"/>
        <item m="1" x="7225"/>
        <item m="1" x="4243"/>
        <item m="1" x="5274"/>
        <item m="1" x="7191"/>
        <item m="1" x="2577"/>
        <item m="1" x="6617"/>
        <item m="1" x="4989"/>
        <item m="1" x="5876"/>
        <item m="1" x="2455"/>
        <item m="1" x="5641"/>
        <item m="1" x="4432"/>
        <item m="1" x="6871"/>
        <item m="1" x="5020"/>
        <item m="1" x="5951"/>
        <item m="1" x="2654"/>
        <item m="1" x="7851"/>
        <item m="1" x="6666"/>
        <item m="1" x="2465"/>
        <item m="1" x="3712"/>
        <item m="1" x="5574"/>
        <item m="1" x="7511"/>
        <item m="1" x="5061"/>
        <item m="1" x="6408"/>
        <item m="1" x="6827"/>
        <item m="1" x="7079"/>
        <item m="1" x="4171"/>
        <item m="1" x="6484"/>
        <item m="1" x="5994"/>
        <item m="1" x="2675"/>
        <item m="1" x="3940"/>
        <item x="1323"/>
        <item m="1" x="7896"/>
        <item m="1" x="5351"/>
        <item m="1" x="4381"/>
        <item x="2178"/>
        <item m="1" x="5991"/>
        <item m="1" x="6050"/>
        <item m="1" x="7632"/>
        <item m="1" x="7619"/>
        <item m="1" x="5186"/>
        <item m="1" x="4694"/>
        <item m="1" x="4107"/>
        <item m="1" x="6123"/>
        <item m="1" x="2515"/>
        <item m="1" x="4073"/>
        <item m="1" x="2739"/>
        <item m="1" x="3077"/>
        <item m="1" x="5007"/>
        <item m="1" x="4159"/>
        <item m="1" x="4600"/>
        <item m="1" x="2766"/>
        <item m="1" x="5895"/>
        <item m="1" x="6650"/>
        <item m="1" x="3956"/>
        <item m="1" x="4326"/>
        <item m="1" x="3267"/>
        <item m="1" x="2422"/>
        <item m="1" x="3511"/>
        <item m="1" x="4011"/>
        <item m="1" x="5102"/>
        <item m="1" x="2411"/>
        <item m="1" x="2921"/>
        <item m="1" x="5945"/>
        <item m="1" x="3039"/>
        <item m="1" x="3326"/>
        <item m="1" x="4737"/>
        <item m="1" x="4485"/>
        <item m="1" x="2665"/>
        <item m="1" x="3677"/>
        <item m="1" x="6568"/>
        <item m="1" x="2504"/>
        <item m="1" x="2451"/>
        <item m="1" x="5057"/>
        <item m="1" x="7182"/>
        <item m="1" x="5625"/>
        <item m="1" x="3946"/>
        <item m="1" x="5031"/>
        <item m="1" x="5915"/>
        <item m="1" x="5556"/>
        <item m="1" x="2619"/>
        <item m="1" x="5825"/>
        <item m="1" x="7242"/>
        <item m="1" x="4228"/>
        <item m="1" x="7189"/>
        <item m="1" x="4280"/>
        <item m="1" x="5868"/>
        <item m="1" x="4534"/>
        <item m="1" x="6480"/>
        <item m="1" x="7702"/>
        <item m="1" x="5655"/>
        <item m="1" x="5801"/>
        <item m="1" x="4518"/>
        <item m="1" x="5163"/>
        <item m="1" x="6936"/>
        <item x="337"/>
        <item m="1" x="5686"/>
        <item m="1" x="2364"/>
        <item m="1" x="2498"/>
        <item m="1" x="3890"/>
        <item m="1" x="3374"/>
        <item m="1" x="4071"/>
        <item m="1" x="7012"/>
        <item m="1" x="5320"/>
        <item m="1" x="4956"/>
        <item m="1" x="6216"/>
        <item m="1" x="5847"/>
        <item m="1" x="4213"/>
        <item x="999"/>
        <item m="1" x="6651"/>
        <item m="1" x="7299"/>
        <item m="1" x="3689"/>
        <item m="1" x="6699"/>
        <item m="1" x="7527"/>
        <item m="1" x="3848"/>
        <item m="1" x="2652"/>
        <item m="1" x="6968"/>
        <item m="1" x="3398"/>
        <item m="1" x="3769"/>
        <item m="1" x="5993"/>
        <item m="1" x="4349"/>
        <item m="1" x="4768"/>
        <item m="1" x="2359"/>
        <item m="1" x="6443"/>
        <item m="1" x="7494"/>
        <item m="1" x="6094"/>
        <item m="1" x="3924"/>
        <item m="1" x="6667"/>
        <item m="1" x="5341"/>
        <item m="1" x="7217"/>
        <item m="1" x="7238"/>
        <item m="1" x="6324"/>
        <item m="1" x="6555"/>
        <item m="1" x="3743"/>
        <item m="1" x="5743"/>
        <item m="1" x="3900"/>
        <item m="1" x="7316"/>
        <item m="1" x="5692"/>
        <item m="1" x="6541"/>
        <item m="1" x="5397"/>
        <item x="2029"/>
        <item m="1" x="6993"/>
        <item m="1" x="3155"/>
        <item m="1" x="4067"/>
        <item m="1" x="4383"/>
        <item m="1" x="3375"/>
        <item m="1" x="7625"/>
        <item m="1" x="5542"/>
        <item m="1" x="3888"/>
        <item m="1" x="5108"/>
        <item m="1" x="4061"/>
        <item m="1" x="3577"/>
        <item m="1" x="3506"/>
        <item m="1" x="7760"/>
        <item m="1" x="6609"/>
        <item m="1" x="3015"/>
        <item m="1" x="5194"/>
        <item m="1" x="7475"/>
        <item m="1" x="5362"/>
        <item m="1" x="7630"/>
        <item m="1" x="4891"/>
        <item m="1" x="5859"/>
        <item m="1" x="6360"/>
        <item m="1" x="6020"/>
        <item x="21"/>
        <item x="4"/>
        <item x="56"/>
        <item x="48"/>
        <item x="14"/>
        <item x="40"/>
        <item x="18"/>
        <item x="63"/>
        <item m="1" x="2980"/>
        <item x="1918"/>
        <item x="1922"/>
        <item x="5"/>
        <item x="1915"/>
        <item x="142"/>
        <item x="89"/>
        <item x="73"/>
        <item x="428"/>
        <item x="816"/>
        <item x="1911"/>
        <item x="67"/>
        <item m="1" x="2961"/>
        <item x="167"/>
        <item m="1" x="5834"/>
        <item x="432"/>
        <item x="2026"/>
        <item x="381"/>
        <item x="1377"/>
        <item x="42"/>
        <item x="384"/>
        <item x="161"/>
        <item x="22"/>
        <item x="2100"/>
        <item m="1" x="4724"/>
        <item x="68"/>
        <item m="1" x="6330"/>
        <item x="748"/>
        <item x="419"/>
        <item x="454"/>
        <item m="1" x="2685"/>
        <item x="459"/>
        <item x="183"/>
        <item x="515"/>
        <item x="294"/>
        <item x="491"/>
        <item x="587"/>
        <item x="522"/>
        <item m="1" x="5793"/>
        <item x="408"/>
        <item x="74"/>
        <item x="391"/>
        <item x="489"/>
        <item x="469"/>
        <item x="1873"/>
        <item x="467"/>
        <item x="368"/>
        <item x="401"/>
        <item x="925"/>
        <item x="879"/>
        <item x="333"/>
        <item x="436"/>
        <item x="692"/>
        <item x="554"/>
        <item x="80"/>
        <item x="2276"/>
        <item x="163"/>
        <item m="1" x="3960"/>
        <item m="1" x="7025"/>
        <item x="82"/>
        <item x="120"/>
        <item m="1" x="4905"/>
        <item x="805"/>
        <item x="99"/>
        <item x="2258"/>
        <item x="1212"/>
        <item x="220"/>
        <item x="239"/>
        <item m="1" x="7944"/>
        <item x="1963"/>
        <item x="738"/>
        <item m="1" x="6917"/>
        <item x="1469"/>
        <item m="1" x="2345"/>
        <item m="1" x="2329"/>
        <item x="1823"/>
        <item x="387"/>
        <item x="1091"/>
        <item x="720"/>
        <item x="501"/>
        <item m="1" x="6756"/>
        <item x="863"/>
        <item x="685"/>
        <item m="1" x="7544"/>
        <item x="1305"/>
        <item x="278"/>
        <item m="1" x="3718"/>
        <item x="1244"/>
        <item x="81"/>
        <item x="453"/>
        <item m="1" x="6478"/>
        <item x="1170"/>
        <item x="415"/>
        <item x="1794"/>
        <item x="363"/>
        <item x="376"/>
        <item x="965"/>
        <item m="1" x="3824"/>
        <item m="1" x="4573"/>
        <item x="1820"/>
        <item x="517"/>
        <item x="596"/>
        <item m="1" x="6514"/>
        <item x="1614"/>
        <item x="1512"/>
        <item m="1" x="6587"/>
        <item x="208"/>
        <item x="811"/>
        <item m="1" x="5210"/>
        <item m="1" x="4758"/>
        <item x="1429"/>
        <item m="1" x="2990"/>
        <item x="1107"/>
        <item m="1" x="3918"/>
        <item m="1" x="2479"/>
        <item x="1482"/>
        <item m="1" x="3037"/>
        <item x="1735"/>
        <item x="609"/>
        <item m="1" x="3528"/>
        <item x="528"/>
        <item x="110"/>
        <item x="338"/>
        <item x="897"/>
        <item x="1395"/>
        <item m="1" x="6151"/>
        <item x="1975"/>
        <item x="231"/>
        <item x="2256"/>
        <item m="1" x="6410"/>
        <item x="652"/>
        <item x="85"/>
        <item m="1" x="7411"/>
        <item m="1" x="3812"/>
        <item x="287"/>
        <item x="987"/>
        <item m="1" x="5527"/>
        <item x="580"/>
        <item x="584"/>
        <item x="1709"/>
        <item x="2281"/>
        <item m="1" x="3680"/>
        <item x="2195"/>
        <item m="1" x="3573"/>
        <item x="2309"/>
        <item x="826"/>
        <item m="1" x="7973"/>
        <item x="2076"/>
        <item x="1366"/>
        <item m="1" x="6368"/>
        <item x="595"/>
        <item x="1195"/>
        <item x="2050"/>
        <item m="1" x="4797"/>
        <item m="1" x="3115"/>
        <item m="1" x="5018"/>
        <item x="761"/>
        <item x="139"/>
        <item x="1988"/>
        <item x="521"/>
        <item x="307"/>
        <item x="874"/>
        <item x="2106"/>
        <item x="1970"/>
        <item x="605"/>
        <item x="465"/>
        <item x="1481"/>
        <item m="1" x="5601"/>
        <item x="335"/>
        <item m="1" x="4528"/>
        <item m="1" x="6228"/>
        <item m="1" x="3118"/>
        <item x="907"/>
        <item x="261"/>
        <item x="926"/>
        <item x="1376"/>
        <item x="1380"/>
        <item m="1" x="5062"/>
        <item x="561"/>
        <item m="1" x="2793"/>
        <item x="1068"/>
        <item x="1060"/>
        <item x="920"/>
        <item m="1" x="5545"/>
        <item x="708"/>
        <item x="711"/>
        <item x="831"/>
        <item x="2311"/>
        <item m="1" x="3066"/>
        <item m="1" x="6491"/>
        <item m="1" x="2593"/>
        <item x="976"/>
        <item x="111"/>
        <item x="1583"/>
        <item m="1" x="4439"/>
        <item m="1" x="6927"/>
        <item m="1" x="5021"/>
        <item x="1231"/>
        <item m="1" x="2584"/>
        <item x="281"/>
        <item x="1499"/>
        <item m="1" x="7087"/>
        <item x="1233"/>
        <item x="1859"/>
        <item x="996"/>
        <item x="1146"/>
        <item m="1" x="4401"/>
        <item x="1606"/>
        <item m="1" x="3185"/>
        <item x="725"/>
        <item m="1" x="6632"/>
        <item m="1" x="7276"/>
        <item m="1" x="5658"/>
        <item m="1" x="2725"/>
        <item x="26"/>
        <item m="1" x="3660"/>
        <item m="1" x="2919"/>
        <item x="881"/>
        <item x="800"/>
        <item m="1" x="3811"/>
        <item m="1" x="7922"/>
        <item m="1" x="3309"/>
        <item m="1" x="5870"/>
        <item m="1" x="6844"/>
        <item x="1463"/>
        <item x="2070"/>
        <item m="1" x="6678"/>
        <item m="1" x="7832"/>
        <item m="1" x="7246"/>
        <item m="1" x="3004"/>
        <item x="588"/>
        <item x="1294"/>
        <item m="1" x="6199"/>
        <item x="801"/>
        <item x="1385"/>
        <item m="1" x="4398"/>
        <item m="1" x="5127"/>
        <item m="1" x="3817"/>
        <item m="1" x="2835"/>
        <item x="1733"/>
        <item m="1" x="4257"/>
        <item x="331"/>
        <item m="1" x="5965"/>
        <item x="2242"/>
        <item x="706"/>
        <item x="2273"/>
        <item m="1" x="7705"/>
        <item m="1" x="7673"/>
        <item x="978"/>
        <item m="1" x="4771"/>
        <item m="1" x="3974"/>
        <item m="1" x="4847"/>
        <item m="1" x="7039"/>
        <item m="1" x="6915"/>
        <item m="1" x="5111"/>
        <item m="1" x="7272"/>
        <item m="1" x="7765"/>
        <item m="1" x="7543"/>
        <item m="1" x="3578"/>
        <item m="1" x="5652"/>
        <item x="1754"/>
        <item m="1" x="4812"/>
        <item m="1" x="4607"/>
        <item m="1" x="4878"/>
        <item m="1" x="7199"/>
        <item m="1" x="7354"/>
        <item x="531"/>
        <item m="1" x="7838"/>
        <item m="1" x="7462"/>
        <item m="1" x="3523"/>
        <item x="1692"/>
        <item m="1" x="3796"/>
        <item x="2132"/>
        <item m="1" x="5893"/>
        <item m="1" x="7187"/>
        <item m="1" x="3313"/>
        <item x="2035"/>
        <item m="1" x="4475"/>
        <item m="1" x="7461"/>
        <item m="1" x="2817"/>
        <item m="1" x="6860"/>
        <item m="1" x="7624"/>
        <item m="1" x="5756"/>
        <item m="1" x="3470"/>
        <item m="1" x="5414"/>
        <item m="1" x="7172"/>
        <item m="1" x="3593"/>
        <item m="1" x="5110"/>
        <item m="1" x="5947"/>
        <item m="1" x="3183"/>
        <item m="1" x="3673"/>
        <item m="1" x="6586"/>
        <item x="1520"/>
        <item m="1" x="3411"/>
        <item x="1996"/>
        <item x="961"/>
        <item m="1" x="3149"/>
        <item x="124"/>
        <item x="2295"/>
        <item m="1" x="6411"/>
        <item x="2094"/>
        <item x="2062"/>
        <item m="1" x="4456"/>
        <item m="1" x="6773"/>
        <item m="1" x="5950"/>
        <item m="1" x="4641"/>
        <item m="1" x="4952"/>
        <item m="1" x="3626"/>
        <item m="1" x="6730"/>
        <item m="1" x="7881"/>
        <item m="1" x="6955"/>
        <item m="1" x="7724"/>
        <item m="1" x="4045"/>
        <item m="1" x="3736"/>
        <item m="1" x="7324"/>
        <item m="1" x="4268"/>
        <item m="1" x="5745"/>
        <item m="1" x="4868"/>
        <item m="1" x="7699"/>
        <item m="1" x="2986"/>
        <item m="1" x="2477"/>
        <item m="1" x="6144"/>
        <item x="1537"/>
        <item x="1524"/>
        <item m="1" x="7717"/>
        <item x="2150"/>
        <item x="1171"/>
        <item m="1" x="5050"/>
        <item x="2139"/>
        <item m="1" x="3156"/>
        <item m="1" x="5380"/>
        <item m="1" x="4869"/>
        <item m="1" x="6390"/>
        <item m="1" x="4853"/>
        <item m="1" x="5800"/>
        <item m="1" x="5949"/>
        <item m="1" x="7557"/>
        <item m="1" x="3212"/>
        <item m="1" x="2750"/>
        <item m="1" x="4691"/>
        <item m="1" x="7285"/>
        <item x="1119"/>
        <item m="1" x="5419"/>
        <item m="1" x="2372"/>
        <item m="1" x="2984"/>
        <item m="1" x="2485"/>
        <item x="547"/>
        <item m="1" x="3941"/>
        <item m="1" x="6982"/>
        <item m="1" x="4096"/>
        <item m="1" x="7612"/>
        <item m="1" x="4564"/>
        <item m="1" x="7615"/>
        <item x="1888"/>
        <item m="1" x="2799"/>
        <item m="1" x="7790"/>
        <item m="1" x="3355"/>
        <item m="1" x="2861"/>
        <item m="1" x="2457"/>
        <item m="1" x="5937"/>
        <item m="1" x="5558"/>
        <item m="1" x="6143"/>
        <item m="1" x="6140"/>
        <item m="1" x="6736"/>
        <item m="1" x="4304"/>
        <item x="998"/>
        <item m="1" x="6254"/>
        <item m="1" x="5938"/>
        <item m="1" x="3675"/>
        <item m="1" x="3522"/>
        <item m="1" x="6812"/>
        <item m="1" x="4434"/>
        <item m="1" x="4637"/>
        <item m="1" x="3692"/>
        <item m="1" x="2615"/>
        <item x="350"/>
        <item x="860"/>
        <item m="1" x="3385"/>
        <item m="1" x="6605"/>
        <item m="1" x="6552"/>
        <item x="1532"/>
        <item m="1" x="3415"/>
        <item m="1" x="4777"/>
        <item m="1" x="6072"/>
        <item x="2086"/>
        <item m="1" x="3798"/>
        <item m="1" x="6874"/>
        <item x="1036"/>
        <item m="1" x="5782"/>
        <item m="1" x="6956"/>
        <item x="1206"/>
        <item m="1" x="5699"/>
        <item m="1" x="6159"/>
        <item m="1" x="6754"/>
        <item x="870"/>
        <item m="1" x="4602"/>
        <item m="1" x="2676"/>
        <item m="1" x="5023"/>
        <item x="1997"/>
        <item m="1" x="4849"/>
        <item m="1" x="3919"/>
        <item m="1" x="7260"/>
        <item m="1" x="7738"/>
        <item m="1" x="3646"/>
        <item m="1" x="6084"/>
        <item m="1" x="2727"/>
        <item x="1584"/>
        <item m="1" x="4087"/>
        <item x="894"/>
        <item m="1" x="4139"/>
        <item m="1" x="5815"/>
        <item m="1" x="3319"/>
        <item m="1" x="4358"/>
        <item m="1" x="7434"/>
        <item m="1" x="5168"/>
        <item x="2085"/>
        <item m="1" x="5275"/>
        <item m="1" x="2718"/>
        <item m="1" x="7571"/>
        <item m="1" x="4863"/>
        <item m="1" x="7789"/>
        <item m="1" x="6374"/>
        <item m="1" x="2894"/>
        <item m="1" x="5716"/>
        <item m="1" x="5935"/>
        <item m="1" x="7000"/>
        <item m="1" x="5677"/>
        <item m="1" x="6178"/>
        <item m="1" x="7446"/>
        <item m="1" x="3076"/>
        <item m="1" x="4387"/>
        <item m="1" x="5056"/>
        <item m="1" x="6813"/>
        <item m="1" x="6259"/>
        <item x="2243"/>
        <item x="2146"/>
        <item m="1" x="6832"/>
        <item m="1" x="7909"/>
        <item m="1" x="3867"/>
        <item m="1" x="6409"/>
        <item m="1" x="7082"/>
        <item m="1" x="6232"/>
        <item m="1" x="5049"/>
        <item m="1" x="3234"/>
        <item m="1" x="3214"/>
        <item m="1" x="3932"/>
        <item m="1" x="3797"/>
        <item m="1" x="4372"/>
        <item m="1" x="2408"/>
        <item m="1" x="3237"/>
        <item m="1" x="7784"/>
        <item m="1" x="6220"/>
        <item m="1" x="4069"/>
        <item x="1077"/>
        <item m="1" x="4001"/>
        <item m="1" x="3632"/>
        <item x="1933"/>
        <item m="1" x="7721"/>
        <item m="1" x="7015"/>
        <item m="1" x="4619"/>
        <item m="1" x="7292"/>
        <item m="1" x="3849"/>
        <item m="1" x="4469"/>
        <item m="1" x="6026"/>
        <item m="1" x="3698"/>
        <item m="1" x="5051"/>
        <item m="1" x="6977"/>
        <item m="1" x="7011"/>
        <item m="1" x="7839"/>
        <item m="1" x="3702"/>
        <item m="1" x="2596"/>
        <item m="1" x="2319"/>
        <item m="1" x="5587"/>
        <item m="1" x="4144"/>
        <item m="1" x="5028"/>
        <item m="1" x="5147"/>
        <item m="1" x="4049"/>
        <item x="900"/>
        <item m="1" x="3311"/>
        <item m="1" x="6264"/>
        <item m="1" x="6147"/>
        <item m="1" x="4342"/>
        <item x="2167"/>
        <item x="1152"/>
        <item m="1" x="6884"/>
        <item m="1" x="3397"/>
        <item m="1" x="7578"/>
        <item m="1" x="7887"/>
        <item m="1" x="4663"/>
        <item m="1" x="4928"/>
        <item m="1" x="6099"/>
        <item m="1" x="3278"/>
        <item x="1597"/>
        <item m="1" x="6038"/>
        <item m="1" x="4298"/>
        <item m="1" x="5408"/>
        <item m="1" x="5682"/>
        <item m="1" x="2757"/>
        <item m="1" x="3125"/>
        <item m="1" x="4874"/>
        <item x="168"/>
        <item m="1" x="4160"/>
        <item m="1" x="7819"/>
        <item m="1" x="5702"/>
        <item x="130"/>
        <item m="1" x="4718"/>
        <item m="1" x="7254"/>
        <item m="1" x="2877"/>
        <item m="1" x="6694"/>
        <item x="1581"/>
        <item m="1" x="4778"/>
        <item x="1791"/>
        <item m="1" x="3433"/>
        <item m="1" x="7193"/>
        <item m="1" x="5220"/>
        <item m="1" x="5972"/>
        <item m="1" x="7712"/>
        <item m="1" x="4088"/>
        <item m="1" x="4911"/>
        <item m="1" x="2754"/>
        <item m="1" x="5063"/>
        <item m="1" x="4079"/>
        <item m="1" x="4402"/>
        <item m="1" x="7417"/>
        <item m="1" x="5422"/>
        <item m="1" x="3717"/>
        <item m="1" x="4267"/>
        <item m="1" x="6396"/>
        <item m="1" x="3287"/>
        <item m="1" x="3963"/>
        <item m="1" x="2708"/>
        <item m="1" x="6082"/>
        <item x="1296"/>
        <item m="1" x="4510"/>
        <item m="1" x="5872"/>
        <item m="1" x="6623"/>
        <item m="1" x="3600"/>
        <item m="1" x="6775"/>
        <item m="1" x="6016"/>
        <item m="1" x="7690"/>
        <item m="1" x="2886"/>
        <item m="1" x="7526"/>
        <item x="1920"/>
        <item m="1" x="3504"/>
        <item m="1" x="7960"/>
        <item m="1" x="7278"/>
        <item m="1" x="2649"/>
        <item m="1" x="5071"/>
        <item m="1" x="2642"/>
        <item m="1" x="6723"/>
        <item m="1" x="4339"/>
        <item m="1" x="6994"/>
        <item m="1" x="3777"/>
        <item x="1938"/>
        <item x="204"/>
        <item m="1" x="6899"/>
        <item x="122"/>
        <item x="1917"/>
        <item x="989"/>
        <item m="1" x="2825"/>
        <item m="1" x="5412"/>
        <item m="1" x="4790"/>
        <item m="1" x="4382"/>
        <item m="1" x="7041"/>
        <item m="1" x="5761"/>
        <item m="1" x="3815"/>
        <item m="1" x="2610"/>
        <item m="1" x="3709"/>
        <item m="1" x="7392"/>
        <item m="1" x="5224"/>
        <item m="1" x="7791"/>
        <item m="1" x="3485"/>
        <item m="1" x="4470"/>
        <item x="1638"/>
        <item x="1249"/>
        <item x="23"/>
        <item m="1" x="6049"/>
        <item m="1" x="4787"/>
        <item m="1" x="5955"/>
        <item m="1" x="7148"/>
        <item m="1" x="5656"/>
        <item x="1295"/>
        <item m="1" x="7171"/>
        <item m="1" x="7364"/>
        <item m="1" x="7388"/>
        <item m="1" x="4712"/>
        <item m="1" x="6173"/>
        <item x="1415"/>
        <item m="1" x="4236"/>
        <item m="1" x="3671"/>
        <item m="1" x="4066"/>
        <item m="1" x="2445"/>
        <item m="1" x="3559"/>
        <item m="1" x="5120"/>
        <item m="1" x="4417"/>
        <item m="1" x="5230"/>
        <item m="1" x="4223"/>
        <item m="1" x="2850"/>
        <item m="1" x="7880"/>
        <item m="1" x="5802"/>
        <item x="1035"/>
        <item m="1" x="7339"/>
        <item m="1" x="4233"/>
        <item m="1" x="6304"/>
        <item x="862"/>
        <item m="1" x="5754"/>
        <item m="1" x="2772"/>
        <item m="1" x="5324"/>
        <item m="1" x="2519"/>
        <item x="2059"/>
        <item m="1" x="7145"/>
        <item m="1" x="7637"/>
        <item m="1" x="6311"/>
        <item x="1236"/>
        <item m="1" x="4097"/>
        <item m="1" x="4767"/>
        <item m="1" x="4124"/>
        <item m="1" x="4363"/>
        <item m="1" x="3532"/>
        <item m="1" x="4492"/>
        <item m="1" x="2856"/>
        <item m="1" x="4013"/>
        <item m="1" x="5247"/>
        <item m="1" x="6825"/>
        <item m="1" x="4241"/>
        <item m="1" x="4908"/>
        <item m="1" x="3457"/>
        <item m="1" x="4673"/>
        <item m="1" x="6630"/>
        <item m="1" x="5496"/>
        <item m="1" x="2755"/>
        <item x="480"/>
        <item m="1" x="3262"/>
        <item x="790"/>
        <item m="1" x="4576"/>
        <item m="1" x="6781"/>
        <item m="1" x="4840"/>
        <item m="1" x="5358"/>
        <item m="1" x="4147"/>
        <item m="1" x="5109"/>
        <item m="1" x="2763"/>
        <item m="1" x="6337"/>
        <item m="1" x="6490"/>
        <item m="1" x="6642"/>
        <item x="1372"/>
        <item m="1" x="4833"/>
        <item m="1" x="6719"/>
        <item m="1" x="5042"/>
        <item m="1" x="6283"/>
        <item m="1" x="3893"/>
        <item m="1" x="5805"/>
        <item m="1" x="6582"/>
        <item m="1" x="5911"/>
        <item x="24"/>
        <item m="1" x="3753"/>
        <item m="1" x="3639"/>
        <item m="1" x="2585"/>
        <item m="1" x="5757"/>
        <item m="1" x="6322"/>
        <item x="779"/>
        <item m="1" x="4664"/>
        <item m="1" x="3256"/>
        <item m="1" x="5187"/>
        <item m="1" x="7857"/>
        <item x="2067"/>
        <item m="1" x="5087"/>
        <item x="893"/>
        <item x="1399"/>
        <item m="1" x="4912"/>
        <item m="1" x="3596"/>
        <item m="1" x="2710"/>
        <item x="2064"/>
        <item m="1" x="5440"/>
        <item m="1" x="6864"/>
        <item x="2041"/>
        <item x="963"/>
        <item m="1" x="5064"/>
        <item m="1" x="3609"/>
        <item m="1" x="5330"/>
        <item m="1" x="5306"/>
        <item m="1" x="2836"/>
        <item m="1" x="4862"/>
        <item m="1" x="6964"/>
        <item m="1" x="3517"/>
        <item m="1" x="4278"/>
        <item m="1" x="5939"/>
        <item m="1" x="3827"/>
        <item m="1" x="2564"/>
        <item x="1409"/>
        <item m="1" x="3846"/>
        <item m="1" x="7885"/>
        <item m="1" x="3454"/>
        <item m="1" x="2579"/>
        <item m="1" x="5648"/>
        <item m="1" x="5103"/>
        <item m="1" x="5602"/>
        <item x="2216"/>
        <item m="1" x="3443"/>
        <item m="1" x="5883"/>
        <item m="1" x="7510"/>
        <item m="1" x="5792"/>
        <item m="1" x="7650"/>
        <item x="1280"/>
        <item m="1" x="5252"/>
        <item x="778"/>
        <item m="1" x="5091"/>
        <item x="369"/>
        <item x="1987"/>
        <item x="1430"/>
        <item m="1" x="3283"/>
        <item m="1" x="7728"/>
        <item m="1" x="3045"/>
        <item m="1" x="5774"/>
        <item m="1" x="4181"/>
        <item m="1" x="2613"/>
        <item m="1" x="5952"/>
        <item m="1" x="2777"/>
        <item m="1" x="3426"/>
        <item m="1" x="2841"/>
        <item m="1" x="5429"/>
        <item m="1" x="7584"/>
        <item x="88"/>
        <item m="1" x="5174"/>
        <item m="1" x="5304"/>
        <item x="339"/>
        <item m="1" x="7397"/>
        <item x="251"/>
        <item x="1587"/>
        <item x="1745"/>
        <item m="1" x="6762"/>
        <item m="1" x="6549"/>
        <item m="1" x="3534"/>
        <item m="1" x="3652"/>
        <item m="1" x="2534"/>
        <item x="334"/>
        <item m="1" x="4709"/>
        <item m="1" x="3067"/>
        <item m="1" x="5916"/>
        <item m="1" x="5027"/>
        <item m="1" x="3550"/>
        <item m="1" x="5633"/>
        <item m="1" x="6126"/>
        <item x="1960"/>
        <item m="1" x="5405"/>
        <item x="41"/>
        <item m="1" x="7239"/>
        <item x="922"/>
        <item m="1" x="5608"/>
        <item m="1" x="7616"/>
        <item m="1" x="5712"/>
        <item m="1" x="2383"/>
        <item m="1" x="7497"/>
        <item m="1" x="2512"/>
        <item m="1" x="5679"/>
        <item m="1" x="3902"/>
        <item m="1" x="6113"/>
        <item x="2093"/>
        <item m="1" x="3493"/>
        <item m="1" x="4324"/>
        <item m="1" x="7380"/>
        <item m="1" x="4859"/>
        <item x="75"/>
        <item x="114"/>
        <item x="147"/>
        <item x="726"/>
        <item x="610"/>
        <item x="262"/>
        <item x="1509"/>
        <item x="103"/>
        <item m="1" x="7870"/>
        <item m="1" x="5177"/>
        <item m="1" x="2659"/>
        <item m="1" x="5216"/>
        <item x="1130"/>
        <item m="1" x="7283"/>
        <item m="1" x="2503"/>
        <item m="1" x="4100"/>
        <item m="1" x="4585"/>
        <item m="1" x="2962"/>
        <item m="1" x="5456"/>
        <item m="1" x="7374"/>
        <item m="1" x="5626"/>
        <item m="1" x="6388"/>
        <item m="1" x="3409"/>
        <item x="176"/>
        <item m="1" x="6771"/>
        <item m="1" x="6711"/>
        <item m="1" x="5821"/>
        <item x="209"/>
        <item m="1" x="4964"/>
        <item x="1389"/>
        <item x="358"/>
        <item m="1" x="7112"/>
        <item x="1274"/>
        <item m="1" x="7675"/>
        <item m="1" x="4800"/>
        <item x="1953"/>
        <item x="2164"/>
        <item m="1" x="3492"/>
        <item m="1" x="4166"/>
        <item m="1" x="5631"/>
        <item m="1" x="4793"/>
        <item m="1" x="3001"/>
        <item m="1" x="5986"/>
        <item m="1" x="5411"/>
        <item m="1" x="2853"/>
        <item m="1" x="4687"/>
        <item m="1" x="2666"/>
        <item m="1" x="6644"/>
        <item x="1263"/>
        <item m="1" x="3931"/>
        <item m="1" x="3604"/>
        <item m="1" x="6751"/>
        <item m="1" x="6128"/>
        <item m="1" x="7288"/>
        <item m="1" x="4628"/>
        <item m="1" x="5012"/>
        <item m="1" x="3178"/>
        <item m="1" x="6574"/>
        <item x="714"/>
        <item m="1" x="2639"/>
        <item m="1" x="5808"/>
        <item x="1188"/>
        <item m="1" x="5862"/>
        <item x="945"/>
        <item x="196"/>
        <item x="1299"/>
        <item x="485"/>
        <item m="1" x="2565"/>
        <item m="1" x="4057"/>
        <item m="1" x="2870"/>
        <item x="70"/>
        <item m="1" x="3269"/>
        <item x="1974"/>
        <item x="1474"/>
        <item x="2245"/>
        <item m="1" x="6731"/>
        <item m="1" x="5136"/>
        <item x="1382"/>
        <item m="1" x="2988"/>
        <item x="1426"/>
        <item m="1" x="6438"/>
        <item m="1" x="2781"/>
        <item m="1" x="3899"/>
        <item m="1" x="3101"/>
        <item m="1" x="5203"/>
        <item m="1" x="6712"/>
        <item m="1" x="3571"/>
        <item m="1" x="3429"/>
        <item x="1639"/>
        <item m="1" x="4974"/>
        <item x="1018"/>
        <item m="1" x="6434"/>
        <item x="312"/>
        <item x="628"/>
        <item m="1" x="3387"/>
        <item m="1" x="2314"/>
        <item m="1" x="3171"/>
        <item x="1213"/>
        <item m="1" x="7176"/>
        <item x="1169"/>
        <item m="1" x="6298"/>
        <item m="1" x="5030"/>
        <item x="150"/>
        <item x="377"/>
        <item m="1" x="3541"/>
        <item x="327"/>
        <item m="1" x="6202"/>
        <item x="1962"/>
        <item m="1" x="7131"/>
        <item x="201"/>
        <item m="1" x="2833"/>
        <item m="1" x="7328"/>
        <item m="1" x="6868"/>
        <item m="1" x="3079"/>
        <item m="1" x="7666"/>
        <item m="1" x="7661"/>
        <item x="896"/>
        <item x="185"/>
        <item m="1" x="5336"/>
        <item m="1" x="3486"/>
        <item m="1" x="4292"/>
        <item m="1" x="5566"/>
        <item m="1" x="6097"/>
        <item m="1" x="6894"/>
        <item x="1912"/>
        <item m="1" x="3605"/>
        <item m="1" x="5691"/>
        <item x="397"/>
        <item m="1" x="7372"/>
        <item m="1" x="3245"/>
        <item m="1" x="5627"/>
        <item m="1" x="6136"/>
        <item m="1" x="2912"/>
        <item x="57"/>
        <item x="213"/>
        <item x="91"/>
        <item x="1283"/>
        <item x="1346"/>
        <item m="1" x="7684"/>
        <item x="1087"/>
        <item m="1" x="3349"/>
        <item m="1" x="3096"/>
        <item m="1" x="4261"/>
        <item m="1" x="4214"/>
        <item m="1" x="3787"/>
        <item x="558"/>
        <item m="1" x="3952"/>
        <item m="1" x="4638"/>
        <item m="1" x="3549"/>
        <item m="1" x="6076"/>
        <item x="154"/>
        <item x="45"/>
        <item m="1" x="4904"/>
        <item m="1" x="2392"/>
        <item m="1" x="5595"/>
        <item m="1" x="5734"/>
        <item m="1" x="7129"/>
        <item m="1" x="5596"/>
        <item x="308"/>
        <item x="536"/>
        <item m="1" x="5075"/>
        <item x="450"/>
        <item x="347"/>
        <item x="49"/>
        <item m="1" x="4162"/>
        <item x="2122"/>
        <item x="2143"/>
        <item m="1" x="4630"/>
        <item x="1034"/>
        <item m="1" x="6317"/>
        <item m="1" x="5184"/>
        <item m="1" x="2493"/>
        <item m="1" x="2822"/>
        <item x="552"/>
        <item x="236"/>
        <item m="1" x="6255"/>
        <item m="1" x="6263"/>
        <item m="1" x="4478"/>
        <item m="1" x="3648"/>
        <item x="548"/>
        <item m="1" x="3070"/>
        <item m="1" x="3104"/>
        <item x="1538"/>
        <item x="1870"/>
        <item x="2294"/>
        <item m="1" x="3980"/>
        <item m="1" x="7371"/>
        <item m="1" x="2664"/>
        <item m="1" x="2353"/>
        <item m="1" x="2365"/>
        <item m="1" x="7867"/>
        <item m="1" x="3894"/>
        <item m="1" x="2423"/>
        <item x="260"/>
        <item m="1" x="6449"/>
        <item x="1159"/>
        <item m="1" x="6511"/>
        <item x="1349"/>
        <item x="1898"/>
        <item m="1" x="5180"/>
        <item x="1935"/>
        <item m="1" x="2948"/>
        <item m="1" x="3656"/>
        <item x="2188"/>
        <item m="1" x="4262"/>
        <item m="1" x="5817"/>
        <item x="166"/>
        <item m="1" x="3393"/>
        <item m="1" x="2749"/>
        <item m="1" x="7820"/>
        <item x="812"/>
        <item x="152"/>
        <item m="1" x="3025"/>
        <item x="1705"/>
        <item m="1" x="4609"/>
        <item m="1" x="4330"/>
        <item m="1" x="4572"/>
        <item m="1" x="6499"/>
        <item x="799"/>
        <item m="1" x="6872"/>
        <item m="1" x="7144"/>
        <item m="1" x="5721"/>
        <item m="1" x="6348"/>
        <item x="980"/>
        <item m="1" x="2566"/>
        <item x="229"/>
        <item x="357"/>
        <item m="1" x="5043"/>
        <item x="1303"/>
        <item m="1" x="4618"/>
        <item m="1" x="5789"/>
        <item x="2179"/>
        <item x="1526"/>
        <item x="1053"/>
        <item x="406"/>
        <item m="1" x="4338"/>
        <item m="1" x="7076"/>
        <item x="1554"/>
        <item m="1" x="5302"/>
        <item m="1" x="6315"/>
        <item m="1" x="3418"/>
        <item x="451"/>
        <item m="1" x="3583"/>
        <item m="1" x="5069"/>
        <item m="1" x="6231"/>
        <item x="1701"/>
        <item x="2212"/>
        <item m="1" x="5093"/>
        <item m="1" x="5614"/>
        <item m="1" x="7680"/>
        <item m="1" x="4111"/>
        <item m="1" x="5189"/>
        <item m="1" x="6972"/>
        <item x="1846"/>
        <item x="1074"/>
        <item m="1" x="6209"/>
        <item m="1" x="2394"/>
        <item m="1" x="4794"/>
        <item x="1341"/>
        <item m="1" x="6376"/>
        <item m="1" x="6608"/>
        <item m="1" x="3836"/>
        <item m="1" x="2701"/>
        <item x="1855"/>
        <item m="1" x="6440"/>
        <item x="555"/>
        <item m="1" x="7874"/>
        <item m="1" x="4370"/>
        <item x="356"/>
        <item m="1" x="4504"/>
        <item x="1095"/>
        <item m="1" x="6458"/>
        <item m="1" x="2872"/>
        <item x="50"/>
        <item m="1" x="7846"/>
        <item x="794"/>
        <item m="1" x="3083"/>
        <item m="1" x="2463"/>
        <item x="1940"/>
        <item m="1" x="4701"/>
        <item x="126"/>
        <item m="1" x="3226"/>
        <item m="1" x="5100"/>
        <item m="1" x="5668"/>
        <item m="1" x="3252"/>
        <item m="1" x="7009"/>
        <item x="1877"/>
        <item m="1" x="4496"/>
        <item m="1" x="7930"/>
        <item m="1" x="7261"/>
        <item m="1" x="5067"/>
        <item m="1" x="5736"/>
        <item m="1" x="6909"/>
        <item m="1" x="4841"/>
        <item m="1" x="4953"/>
        <item x="1138"/>
        <item m="1" x="6885"/>
        <item x="622"/>
        <item x="2166"/>
        <item m="1" x="3035"/>
        <item m="1" x="2761"/>
        <item m="1" x="7018"/>
        <item m="1" x="6149"/>
        <item x="2211"/>
        <item m="1" x="2538"/>
        <item x="37"/>
        <item x="2225"/>
        <item m="1" x="3082"/>
        <item m="1" x="7471"/>
        <item m="1" x="6969"/>
        <item x="682"/>
        <item m="1" x="2735"/>
        <item m="1" x="3591"/>
        <item m="1" x="6880"/>
        <item x="715"/>
        <item m="1" x="5190"/>
        <item x="113"/>
        <item m="1" x="3776"/>
        <item m="1" x="2541"/>
        <item m="1" x="6280"/>
        <item m="1" x="6112"/>
        <item m="1" x="4615"/>
        <item m="1" x="6447"/>
        <item x="1835"/>
        <item m="1" x="4562"/>
        <item x="96"/>
        <item x="1312"/>
        <item m="1" x="5366"/>
        <item m="1" x="5385"/>
        <item x="915"/>
        <item x="1282"/>
        <item x="1384"/>
        <item x="1883"/>
        <item m="1" x="6039"/>
        <item m="1" x="6531"/>
        <item m="1" x="7509"/>
        <item m="1" x="5905"/>
        <item m="1" x="7111"/>
        <item m="1" x="5678"/>
        <item m="1" x="7416"/>
        <item x="2205"/>
        <item x="158"/>
        <item x="182"/>
        <item x="254"/>
        <item x="1037"/>
        <item m="1" x="4028"/>
        <item m="1" x="7710"/>
        <item m="1" x="2925"/>
        <item x="1830"/>
        <item m="1" x="4756"/>
        <item m="1" x="3590"/>
        <item x="615"/>
        <item m="1" x="4244"/>
        <item x="7"/>
        <item x="1004"/>
        <item m="1" x="3334"/>
        <item m="1" x="5222"/>
        <item m="1" x="6116"/>
        <item x="2229"/>
        <item m="1" x="7633"/>
        <item x="143"/>
        <item x="1257"/>
        <item m="1" x="5535"/>
        <item m="1" x="2315"/>
        <item m="1" x="6468"/>
        <item x="105"/>
        <item x="1115"/>
        <item m="1" x="7901"/>
        <item x="385"/>
        <item m="1" x="7528"/>
        <item m="1" x="6093"/>
        <item x="1085"/>
        <item m="1" x="6391"/>
        <item m="1" x="3049"/>
        <item m="1" x="6267"/>
        <item x="2152"/>
        <item m="1" x="6303"/>
        <item x="697"/>
        <item m="1" x="3139"/>
        <item m="1" x="4019"/>
        <item m="1" x="7656"/>
        <item m="1" x="6620"/>
        <item m="1" x="3788"/>
        <item x="867"/>
        <item m="1" x="3669"/>
        <item x="19"/>
        <item m="1" x="5446"/>
        <item m="1" x="5472"/>
        <item x="1419"/>
        <item x="392"/>
        <item x="324"/>
        <item x="10"/>
        <item x="100"/>
        <item m="1" x="7976"/>
        <item m="1" x="5657"/>
        <item m="1" x="4142"/>
        <item m="1" x="7891"/>
        <item m="1" x="7713"/>
        <item m="1" x="6439"/>
        <item x="112"/>
        <item x="818"/>
        <item m="1" x="4423"/>
        <item x="724"/>
        <item m="1" x="6824"/>
        <item m="1" x="4412"/>
        <item x="269"/>
        <item m="1" x="7951"/>
        <item x="402"/>
        <item x="348"/>
        <item x="936"/>
        <item m="1" x="4190"/>
        <item m="1" x="6988"/>
        <item m="1" x="7059"/>
        <item x="268"/>
        <item m="1" x="4392"/>
        <item x="1412"/>
        <item m="1" x="2361"/>
        <item m="1" x="3933"/>
        <item x="865"/>
        <item x="837"/>
        <item x="787"/>
        <item x="2045"/>
        <item x="2153"/>
        <item x="1141"/>
        <item m="1" x="6488"/>
        <item x="512"/>
        <item x="1533"/>
        <item x="39"/>
        <item m="1" x="3801"/>
        <item m="1" x="7592"/>
        <item x="1760"/>
        <item m="1" x="7658"/>
        <item m="1" x="3882"/>
        <item x="1840"/>
        <item m="1" x="2828"/>
        <item m="1" x="3935"/>
        <item m="1" x="7357"/>
        <item m="1" x="7235"/>
        <item x="71"/>
        <item x="1240"/>
        <item x="1932"/>
        <item x="2073"/>
        <item x="407"/>
        <item x="796"/>
        <item m="1" x="5009"/>
        <item x="228"/>
        <item m="1" x="7029"/>
        <item m="1" x="5555"/>
        <item x="1042"/>
        <item m="1" x="3357"/>
        <item m="1" x="7110"/>
        <item m="1" x="5860"/>
        <item m="1" x="4747"/>
        <item m="1" x="3719"/>
        <item x="400"/>
        <item m="1" x="4505"/>
        <item x="1454"/>
        <item m="1" x="6161"/>
        <item m="1" x="7964"/>
        <item m="1" x="5969"/>
        <item m="1" x="5096"/>
        <item x="2268"/>
        <item m="1" x="4545"/>
        <item m="1" x="3500"/>
        <item x="1089"/>
        <item m="1" x="4500"/>
        <item m="1" x="3084"/>
        <item m="1" x="5873"/>
        <item x="1292"/>
        <item x="2298"/>
        <item m="1" x="5833"/>
        <item x="1866"/>
        <item x="1535"/>
        <item x="1397"/>
        <item m="1" x="2923"/>
        <item x="730"/>
        <item m="1" x="3380"/>
        <item m="1" x="2542"/>
        <item m="1" x="5844"/>
        <item m="1" x="3881"/>
        <item m="1" x="5610"/>
        <item m="1" x="5649"/>
        <item x="1744"/>
        <item m="1" x="5846"/>
        <item m="1" x="6102"/>
        <item x="1949"/>
        <item m="1" x="4733"/>
        <item m="1" x="6258"/>
        <item m="1" x="7089"/>
        <item x="1516"/>
        <item m="1" x="3842"/>
        <item x="35"/>
        <item m="1" x="2887"/>
        <item m="1" x="5995"/>
        <item m="1" x="3201"/>
        <item m="1" x="3996"/>
        <item m="1" x="6120"/>
        <item m="1" x="7119"/>
        <item m="1" x="4462"/>
        <item m="1" x="3832"/>
        <item m="1" x="2446"/>
        <item m="1" x="3606"/>
        <item m="1" x="3261"/>
        <item m="1" x="3243"/>
        <item m="1" x="4033"/>
        <item m="1" x="5416"/>
        <item m="1" x="5622"/>
        <item m="1" x="6077"/>
        <item m="1" x="3837"/>
        <item m="1" x="6637"/>
        <item x="756"/>
        <item m="1" x="4296"/>
        <item x="542"/>
        <item m="1" x="5894"/>
        <item m="1" x="4682"/>
        <item x="1743"/>
        <item x="1093"/>
        <item x="1486"/>
        <item m="1" x="4749"/>
        <item x="299"/>
        <item m="1" x="6165"/>
        <item x="15"/>
        <item m="1" x="7596"/>
        <item m="1" x="4631"/>
        <item m="1" x="2332"/>
        <item m="1" x="4819"/>
        <item m="1" x="6635"/>
        <item x="285"/>
        <item x="1691"/>
        <item m="1" x="6052"/>
        <item x="224"/>
        <item x="1979"/>
        <item m="1" x="4838"/>
        <item m="1" x="7540"/>
        <item m="1" x="5451"/>
        <item x="1778"/>
        <item m="1" x="4237"/>
        <item x="170"/>
        <item x="322"/>
        <item m="1" x="7852"/>
        <item m="1" x="4152"/>
        <item m="1" x="5204"/>
        <item x="506"/>
        <item m="1" x="7507"/>
        <item x="1916"/>
        <item m="1" x="4867"/>
        <item x="1575"/>
        <item m="1" x="6565"/>
        <item x="199"/>
        <item x="255"/>
        <item m="1" x="3789"/>
        <item x="1752"/>
        <item m="1" x="6624"/>
        <item m="1" x="6757"/>
        <item m="1" x="5432"/>
        <item m="1" x="6162"/>
        <item x="1301"/>
        <item x="614"/>
        <item x="275"/>
        <item m="1" x="4441"/>
        <item x="941"/>
        <item x="1243"/>
        <item m="1" x="3480"/>
        <item m="1" x="5557"/>
        <item m="1" x="3854"/>
        <item m="1" x="6288"/>
        <item m="1" x="4992"/>
        <item m="1" x="7402"/>
        <item x="2203"/>
        <item m="1" x="3699"/>
        <item m="1" x="3041"/>
        <item x="2123"/>
        <item m="1" x="4351"/>
        <item m="1" x="6460"/>
        <item m="1" x="5581"/>
        <item x="87"/>
        <item m="1" x="3430"/>
        <item m="1" x="2344"/>
        <item m="1" x="7897"/>
        <item m="1" x="7305"/>
        <item m="1" x="3615"/>
        <item x="140"/>
        <item m="1" x="2818"/>
        <item x="1784"/>
        <item x="903"/>
        <item m="1" x="6137"/>
        <item m="1" x="2459"/>
        <item m="1" x="4614"/>
        <item m="1" x="6848"/>
        <item x="2021"/>
        <item x="490"/>
        <item m="1" x="7826"/>
        <item x="175"/>
        <item m="1" x="2419"/>
        <item m="1" x="3855"/>
        <item m="1" x="5345"/>
        <item m="1" x="7373"/>
        <item x="108"/>
        <item x="2105"/>
        <item x="1726"/>
        <item x="791"/>
        <item x="310"/>
        <item x="771"/>
        <item m="1" x="6401"/>
        <item m="1" x="7183"/>
        <item m="1" x="6080"/>
        <item m="1" x="3545"/>
        <item x="1006"/>
        <item m="1" x="3749"/>
        <item x="2046"/>
        <item x="325"/>
        <item m="1" x="2355"/>
        <item x="349"/>
        <item m="1" x="7749"/>
        <item x="2265"/>
        <item x="2263"/>
        <item x="1265"/>
        <item m="1" x="2395"/>
        <item x="1806"/>
        <item m="1" x="3002"/>
        <item m="1" x="2347"/>
        <item m="1" x="7386"/>
        <item x="1937"/>
        <item m="1" x="5551"/>
        <item m="1" x="4020"/>
        <item m="1" x="3325"/>
        <item m="1" x="2590"/>
        <item m="1" x="6435"/>
        <item m="1" x="3338"/>
        <item x="760"/>
        <item m="1" x="7297"/>
        <item x="2221"/>
        <item m="1" x="4352"/>
        <item m="1" x="2340"/>
        <item x="1758"/>
        <item m="1" x="5167"/>
        <item x="31"/>
        <item m="1" x="4769"/>
        <item m="1" x="3165"/>
        <item m="1" x="7595"/>
        <item m="1" x="3158"/>
        <item m="1" x="4931"/>
        <item m="1" x="6584"/>
        <item x="2162"/>
        <item m="1" x="6645"/>
        <item x="1028"/>
        <item x="758"/>
        <item m="1" x="4344"/>
        <item x="2044"/>
        <item m="1" x="2339"/>
        <item m="1" x="5726"/>
        <item m="1" x="3424"/>
        <item m="1" x="5191"/>
        <item m="1" x="7537"/>
        <item x="1957"/>
        <item m="1" x="6881"/>
        <item m="1" x="3351"/>
        <item x="1955"/>
        <item m="1" x="7314"/>
        <item m="1" x="7453"/>
        <item m="1" x="7008"/>
        <item m="1" x="4153"/>
        <item m="1" x="2614"/>
        <item m="1" x="6869"/>
        <item x="340"/>
        <item x="1190"/>
        <item m="1" x="5140"/>
        <item m="1" x="7308"/>
        <item x="1472"/>
        <item m="1" x="4015"/>
        <item m="1" x="4164"/>
        <item x="351"/>
        <item m="1" x="2703"/>
        <item m="1" x="7564"/>
        <item m="1" x="3093"/>
        <item m="1" x="5288"/>
        <item m="1" x="3235"/>
        <item m="1" x="6750"/>
        <item m="1" x="3713"/>
        <item m="1" x="2996"/>
        <item m="1" x="3437"/>
        <item m="1" x="4665"/>
        <item x="1595"/>
        <item m="1" x="2678"/>
        <item x="1579"/>
        <item x="244"/>
        <item x="810"/>
        <item m="1" x="4494"/>
        <item x="815"/>
        <item m="1" x="3481"/>
        <item x="1757"/>
        <item m="1" x="7663"/>
        <item x="446"/>
        <item m="1" x="2767"/>
        <item x="211"/>
        <item m="1" x="2424"/>
        <item m="1" x="6432"/>
        <item x="1776"/>
        <item m="1" x="3557"/>
        <item m="1" x="3282"/>
        <item m="1" x="4287"/>
        <item m="1" x="6627"/>
        <item m="1" x="4760"/>
        <item m="1" x="3088"/>
        <item x="988"/>
        <item x="1927"/>
        <item x="165"/>
        <item m="1" x="5944"/>
        <item m="1" x="6687"/>
        <item m="1" x="5795"/>
        <item x="527"/>
        <item x="1194"/>
        <item x="305"/>
        <item x="861"/>
        <item x="106"/>
        <item x="1030"/>
        <item m="1" x="4506"/>
        <item m="1" x="2745"/>
        <item m="1" x="7332"/>
        <item m="1" x="2582"/>
        <item x="956"/>
        <item x="617"/>
        <item m="1" x="3611"/>
        <item m="1" x="4993"/>
        <item m="1" x="6433"/>
        <item x="1609"/>
        <item m="1" x="6941"/>
        <item m="1" x="4651"/>
        <item m="1" x="6372"/>
        <item m="1" x="2554"/>
        <item x="1914"/>
        <item x="1166"/>
        <item m="1" x="4433"/>
        <item m="1" x="6332"/>
        <item m="1" x="6922"/>
        <item m="1" x="6513"/>
        <item m="1" x="6061"/>
        <item m="1" x="6289"/>
        <item m="1" x="7862"/>
        <item x="940"/>
        <item m="1" x="6242"/>
        <item x="272"/>
        <item m="1" x="3203"/>
        <item m="1" x="3993"/>
        <item x="83"/>
        <item x="2231"/>
        <item m="1" x="5010"/>
        <item x="888"/>
        <item m="1" x="2916"/>
        <item x="852"/>
        <item m="1" x="5233"/>
        <item m="1" x="7037"/>
        <item m="1" x="5687"/>
        <item m="1" x="5669"/>
        <item m="1" x="3818"/>
        <item m="1" x="4484"/>
        <item m="1" x="3623"/>
        <item m="1" x="3090"/>
        <item m="1" x="6496"/>
        <item m="1" x="4680"/>
        <item x="917"/>
        <item m="1" x="4714"/>
        <item m="1" x="3216"/>
        <item x="431"/>
        <item m="1" x="7503"/>
        <item x="427"/>
        <item m="1" x="4356"/>
        <item m="1" x="7903"/>
        <item m="1" x="7152"/>
        <item m="1" x="3886"/>
        <item x="1626"/>
        <item x="1135"/>
        <item x="1923"/>
        <item m="1" x="6361"/>
        <item m="1" x="4947"/>
        <item m="1" x="6826"/>
        <item m="1" x="6949"/>
        <item x="1367"/>
        <item x="77"/>
        <item x="1736"/>
        <item m="1" x="7706"/>
        <item m="1" x="5796"/>
        <item m="1" x="3134"/>
        <item m="1" x="5902"/>
        <item m="1" x="5171"/>
        <item x="1114"/>
        <item x="233"/>
        <item m="1" x="2789"/>
        <item x="1879"/>
        <item m="1" x="6272"/>
        <item x="2148"/>
        <item m="1" x="6205"/>
        <item m="1" x="6670"/>
        <item m="1" x="7590"/>
        <item x="1699"/>
        <item x="1919"/>
        <item x="29"/>
        <item m="1" x="2682"/>
        <item m="1" x="6924"/>
        <item x="1966"/>
        <item m="1" x="5536"/>
        <item m="1" x="3861"/>
        <item m="1" x="3634"/>
        <item m="1" x="5046"/>
        <item m="1" x="7621"/>
        <item m="1" x="2420"/>
        <item m="1" x="2743"/>
        <item m="1" x="6464"/>
        <item m="1" x="5957"/>
        <item m="1" x="5016"/>
        <item x="1558"/>
        <item x="990"/>
        <item m="1" x="5002"/>
        <item m="1" x="6213"/>
        <item m="1" x="4367"/>
        <item m="1" x="4976"/>
        <item m="1" x="6962"/>
        <item m="1" x="2830"/>
        <item m="1" x="4068"/>
        <item m="1" x="2847"/>
        <item m="1" x="5764"/>
        <item m="1" x="5058"/>
        <item m="1" x="7043"/>
        <item x="1881"/>
        <item m="1" x="7120"/>
        <item m="1" x="5437"/>
        <item m="1" x="2378"/>
        <item x="1989"/>
        <item x="179"/>
        <item x="471"/>
        <item x="2185"/>
        <item m="1" x="2715"/>
        <item m="1" x="4936"/>
        <item m="1" x="5501"/>
        <item m="1" x="3182"/>
        <item x="2141"/>
        <item m="1" x="5584"/>
        <item x="1338"/>
        <item x="1471"/>
        <item m="1" x="3563"/>
        <item m="1" x="6732"/>
        <item x="1094"/>
        <item m="1" x="3198"/>
        <item x="1664"/>
        <item x="902"/>
        <item m="1" x="5620"/>
        <item x="563"/>
        <item m="1" x="7516"/>
        <item m="1" x="4925"/>
        <item x="463"/>
        <item m="1" x="5006"/>
        <item m="1" x="4258"/>
        <item x="264"/>
        <item m="1" x="6114"/>
        <item m="1" x="4870"/>
        <item x="2198"/>
        <item m="1" x="3246"/>
        <item x="360"/>
        <item m="1" x="3976"/>
        <item x="1489"/>
        <item x="991"/>
        <item m="1" x="7708"/>
        <item m="1" x="6277"/>
        <item m="1" x="6766"/>
        <item m="1" x="6014"/>
        <item m="1" x="2647"/>
        <item m="1" x="5448"/>
        <item x="2071"/>
        <item m="1" x="3030"/>
        <item x="1910"/>
        <item x="155"/>
        <item x="189"/>
        <item m="1" x="2352"/>
        <item x="1378"/>
        <item m="1" x="3215"/>
        <item m="1" x="5092"/>
        <item x="1984"/>
        <item m="1" x="2893"/>
        <item x="144"/>
        <item m="1" x="7155"/>
        <item m="1" x="3130"/>
        <item m="1" x="6975"/>
        <item m="1" x="5591"/>
        <item x="1285"/>
        <item m="1" x="6520"/>
        <item x="2158"/>
        <item x="549"/>
        <item x="857"/>
        <item m="1" x="6998"/>
        <item m="1" x="4586"/>
        <item m="1" x="4273"/>
        <item x="290"/>
        <item m="1" x="5926"/>
        <item m="1" x="2387"/>
        <item m="1" x="2702"/>
        <item x="1467"/>
        <item x="1462"/>
        <item m="1" x="3365"/>
        <item m="1" x="3819"/>
        <item m="1" x="4588"/>
        <item m="1" x="6878"/>
        <item x="1981"/>
        <item m="1" x="4364"/>
        <item m="1" x="7185"/>
        <item m="1" x="6305"/>
        <item m="1" x="3312"/>
        <item x="1961"/>
        <item x="1724"/>
        <item m="1" x="7077"/>
        <item m="1" x="4340"/>
        <item x="1502"/>
        <item m="1" x="3462"/>
        <item m="1" x="4231"/>
        <item m="1" x="6450"/>
        <item m="1" x="6382"/>
        <item m="1" x="4191"/>
        <item m="1" x="3575"/>
        <item m="1" x="5811"/>
        <item m="1" x="5311"/>
        <item x="1908"/>
        <item x="1364"/>
        <item x="223"/>
        <item m="1" x="5116"/>
        <item m="1" x="2924"/>
        <item m="1" x="3270"/>
        <item x="1644"/>
        <item m="1" x="6250"/>
        <item m="1" x="4090"/>
        <item x="1320"/>
        <item x="66"/>
        <item m="1" x="7924"/>
        <item m="1" x="7427"/>
        <item x="1436"/>
        <item m="1" x="7646"/>
        <item x="448"/>
        <item m="1" x="3253"/>
        <item m="1" x="6069"/>
        <item m="1" x="3187"/>
        <item x="128"/>
        <item x="2272"/>
        <item x="33"/>
        <item m="1" x="6648"/>
        <item m="1" x="2952"/>
        <item x="1315"/>
        <item x="2057"/>
        <item m="1" x="4212"/>
        <item m="1" x="3160"/>
        <item x="1618"/>
        <item m="1" x="3617"/>
        <item m="1" x="7829"/>
        <item m="1" x="6493"/>
        <item x="972"/>
        <item m="1" x="3459"/>
        <item m="1" x="2350"/>
        <item x="118"/>
        <item x="1424"/>
        <item m="1" x="7218"/>
        <item m="1" x="6023"/>
        <item m="1" x="6833"/>
        <item x="1394"/>
        <item m="1" x="3829"/>
        <item x="38"/>
        <item x="2145"/>
        <item m="1" x="3488"/>
        <item m="1" x="7091"/>
        <item m="1" x="5670"/>
        <item x="181"/>
        <item x="1014"/>
        <item x="230"/>
        <item m="1" x="7771"/>
        <item x="737"/>
        <item x="950"/>
        <item x="557"/>
        <item x="1000"/>
        <item x="1950"/>
        <item x="1655"/>
        <item x="1863"/>
        <item m="1" x="4965"/>
        <item m="1" x="6419"/>
        <item x="806"/>
        <item m="1" x="7033"/>
        <item x="1040"/>
        <item x="107"/>
        <item m="1" x="5981"/>
        <item x="174"/>
        <item m="1" x="2801"/>
        <item m="1" x="5684"/>
        <item m="1" x="7421"/>
        <item m="1" x="2500"/>
        <item m="1" x="5784"/>
        <item m="1" x="4396"/>
        <item m="1" x="6156"/>
        <item m="1" x="7412"/>
        <item x="1673"/>
        <item m="1" x="7038"/>
        <item m="1" x="4018"/>
        <item m="1" x="4463"/>
        <item m="1" x="7093"/>
        <item m="1" x="4900"/>
        <item x="404"/>
        <item m="1" x="6767"/>
        <item x="645"/>
        <item m="1" x="4327"/>
        <item x="1356"/>
        <item m="1" x="4994"/>
        <item x="212"/>
        <item x="1679"/>
        <item x="729"/>
        <item m="1" x="7438"/>
        <item m="1" x="3969"/>
        <item x="300"/>
        <item x="993"/>
        <item m="1" x="5048"/>
        <item x="314"/>
        <item x="1751"/>
        <item m="1" x="4668"/>
        <item x="1428"/>
        <item m="1" x="6999"/>
        <item x="2104"/>
        <item x="302"/>
        <item m="1" x="3897"/>
        <item m="1" x="6946"/>
        <item x="210"/>
        <item x="1629"/>
        <item x="488"/>
        <item x="545"/>
        <item x="125"/>
        <item x="2218"/>
        <item m="1" x="3651"/>
        <item m="1" x="5281"/>
        <item m="1" x="5347"/>
        <item m="1" x="4377"/>
        <item x="186"/>
        <item m="1" x="5406"/>
        <item m="1" x="2640"/>
        <item m="1" x="4703"/>
        <item m="1" x="3166"/>
        <item x="1941"/>
        <item m="1" x="4301"/>
        <item m="1" x="4906"/>
        <item m="1" x="5634"/>
        <item m="1" x="7157"/>
        <item m="1" x="3695"/>
        <item m="1" x="3236"/>
        <item x="624"/>
        <item x="670"/>
        <item x="291"/>
        <item x="1531"/>
        <item x="647"/>
        <item m="1" x="6037"/>
        <item x="530"/>
        <item m="1" x="5025"/>
        <item x="2170"/>
        <item x="532"/>
        <item m="1" x="5771"/>
        <item m="1" x="6907"/>
        <item m="1" x="7390"/>
        <item m="1" x="4322"/>
        <item m="1" x="3378"/>
        <item m="1" x="2338"/>
        <item m="1" x="4571"/>
        <item m="1" x="5152"/>
        <item m="1" x="5751"/>
        <item x="1070"/>
        <item x="1889"/>
        <item x="53"/>
        <item x="394"/>
        <item m="1" x="5159"/>
        <item m="1" x="6566"/>
        <item m="1" x="4209"/>
        <item m="1" x="7350"/>
        <item x="250"/>
        <item m="1" x="3536"/>
        <item x="1729"/>
        <item m="1" x="7614"/>
        <item m="1" x="4652"/>
        <item m="1" x="5839"/>
        <item m="1" x="4306"/>
        <item m="1" x="5308"/>
        <item m="1" x="7336"/>
        <item m="1" x="2940"/>
        <item m="1" x="4185"/>
        <item x="770"/>
        <item x="2262"/>
        <item m="1" x="5896"/>
        <item m="1" x="3774"/>
        <item x="13"/>
        <item m="1" x="4734"/>
        <item x="1480"/>
        <item x="1907"/>
        <item m="1" x="4002"/>
        <item x="502"/>
        <item m="1" x="2806"/>
        <item m="1" x="3244"/>
        <item m="1" x="2523"/>
        <item m="1" x="3580"/>
        <item m="1" x="6538"/>
        <item m="1" x="3016"/>
        <item m="1" x="4089"/>
        <item m="1" x="4497"/>
        <item m="1" x="7455"/>
        <item m="1" x="5166"/>
        <item x="1902"/>
        <item x="2289"/>
        <item m="1" x="4116"/>
        <item m="1" x="7061"/>
        <item m="1" x="2797"/>
        <item m="1" x="4995"/>
        <item m="1" x="5086"/>
        <item m="1" x="3579"/>
        <item x="955"/>
        <item m="1" x="6606"/>
        <item m="1" x="3635"/>
        <item x="2253"/>
        <item x="1929"/>
        <item x="169"/>
        <item x="2222"/>
        <item m="1" x="5577"/>
        <item m="1" x="7134"/>
        <item x="162"/>
        <item m="1" x="5490"/>
        <item m="1" x="2723"/>
        <item x="666"/>
        <item x="2277"/>
        <item x="1452"/>
        <item x="2204"/>
        <item m="1" x="7426"/>
        <item m="1" x="6308"/>
        <item m="1" x="5585"/>
        <item x="747"/>
        <item m="1" x="7258"/>
        <item m="1" x="7802"/>
        <item m="1" x="3021"/>
        <item m="1" x="5882"/>
        <item x="1056"/>
        <item x="1224"/>
        <item m="1" x="4312"/>
        <item m="1" x="4271"/>
        <item x="2074"/>
        <item m="1" x="6929"/>
        <item x="807"/>
        <item x="1861"/>
        <item x="1525"/>
        <item m="1" x="7249"/>
        <item m="1" x="6863"/>
        <item m="1" x="5710"/>
        <item x="540"/>
        <item m="1" x="6506"/>
        <item m="1" x="5228"/>
        <item m="1" x="2591"/>
        <item x="838"/>
        <item x="1630"/>
        <item x="1952"/>
        <item x="11"/>
        <item x="440"/>
        <item x="390"/>
        <item m="1" x="6045"/>
        <item m="1" x="4450"/>
        <item m="1" x="5744"/>
        <item x="1982"/>
        <item x="616"/>
        <item x="524"/>
        <item m="1" x="6059"/>
        <item m="1" x="2630"/>
        <item m="1" x="7219"/>
        <item m="1" x="5276"/>
        <item m="1" x="3554"/>
        <item m="1" x="7040"/>
        <item m="1" x="4829"/>
        <item x="850"/>
        <item m="1" x="7257"/>
        <item m="1" x="6456"/>
        <item m="1" x="2667"/>
        <item x="1536"/>
        <item m="1" x="6312"/>
        <item m="1" x="3953"/>
        <item x="1083"/>
        <item x="1361"/>
        <item x="1755"/>
        <item x="423"/>
        <item x="1501"/>
        <item x="243"/>
        <item x="931"/>
        <item x="238"/>
        <item m="1" x="7188"/>
        <item x="1350"/>
        <item x="825"/>
        <item x="1457"/>
        <item x="1484"/>
        <item m="1" x="2888"/>
        <item x="1065"/>
        <item x="1359"/>
        <item m="1" x="5618"/>
        <item m="1" x="7635"/>
        <item x="1143"/>
        <item x="323"/>
        <item x="667"/>
        <item x="642"/>
        <item m="1" x="5827"/>
        <item m="1" x="5196"/>
        <item m="1" x="2598"/>
        <item m="1" x="7116"/>
        <item m="1" x="4193"/>
        <item x="1099"/>
        <item x="1903"/>
        <item x="1874"/>
        <item x="197"/>
        <item m="1" x="6207"/>
        <item m="1" x="3465"/>
        <item x="953"/>
        <item m="1" x="2998"/>
        <item m="1" x="6770"/>
        <item x="1075"/>
        <item m="1" x="5742"/>
        <item m="1" x="7053"/>
        <item m="1" x="4447"/>
        <item m="1" x="4027"/>
        <item x="1150"/>
        <item m="1" x="7882"/>
        <item m="1" x="3494"/>
        <item x="346"/>
        <item x="221"/>
        <item x="1845"/>
        <item m="1" x="4962"/>
        <item m="1" x="5954"/>
        <item m="1" x="7755"/>
        <item m="1" x="7701"/>
        <item m="1" x="6351"/>
        <item x="2180"/>
        <item m="1" x="5024"/>
        <item m="1" x="5435"/>
        <item m="1" x="6663"/>
        <item m="1" x="6854"/>
        <item m="1" x="3830"/>
        <item m="1" x="4770"/>
        <item m="1" x="2699"/>
        <item m="1" x="2845"/>
        <item m="1" x="2805"/>
        <item m="1" x="2601"/>
        <item m="1" x="7683"/>
        <item x="1435"/>
        <item x="284"/>
        <item m="1" x="7523"/>
        <item x="441"/>
        <item x="1802"/>
        <item x="141"/>
        <item x="593"/>
        <item m="1" x="4625"/>
        <item m="1" x="5146"/>
        <item m="1" x="5104"/>
        <item m="1" x="4658"/>
        <item x="151"/>
        <item m="1" x="5143"/>
        <item m="1" x="5208"/>
        <item x="1260"/>
        <item m="1" x="3307"/>
        <item m="1" x="4030"/>
        <item x="1321"/>
        <item m="1" x="5502"/>
        <item m="1" x="4143"/>
        <item x="1690"/>
        <item x="608"/>
        <item m="1" x="7355"/>
        <item x="1175"/>
        <item m="1" x="6187"/>
        <item x="578"/>
        <item m="1" x="4730"/>
        <item m="1" x="4806"/>
        <item x="2149"/>
        <item m="1" x="7121"/>
        <item m="1" x="2819"/>
        <item x="1273"/>
        <item x="311"/>
        <item x="1326"/>
        <item x="880"/>
        <item m="1" x="6210"/>
        <item x="2239"/>
        <item m="1" x="6528"/>
        <item x="309"/>
        <item x="2154"/>
        <item m="1" x="4791"/>
        <item x="1164"/>
        <item x="1218"/>
        <item x="2037"/>
        <item m="1" x="5689"/>
        <item m="1" x="4148"/>
        <item x="1790"/>
        <item m="1" x="7740"/>
        <item m="1" x="7732"/>
        <item m="1" x="7823"/>
        <item x="216"/>
        <item m="1" x="4514"/>
        <item x="899"/>
        <item x="744"/>
        <item m="1" x="5423"/>
        <item m="1" x="5080"/>
        <item x="414"/>
        <item m="1" x="4913"/>
        <item x="458"/>
        <item m="1" x="5564"/>
        <item m="1" x="7002"/>
        <item m="1" x="4675"/>
        <item m="1" x="6296"/>
        <item m="1" x="7787"/>
        <item m="1" x="3910"/>
        <item x="2032"/>
        <item m="1" x="4923"/>
        <item x="1331"/>
        <item x="1048"/>
        <item x="2238"/>
        <item m="1" x="5313"/>
        <item x="2172"/>
        <item m="1" x="3102"/>
        <item m="1" x="5729"/>
        <item m="1" x="3957"/>
        <item x="942"/>
        <item m="1" x="4880"/>
        <item m="1" x="7664"/>
        <item m="1" x="4784"/>
        <item x="483"/>
        <item m="1" x="6819"/>
        <item x="1353"/>
        <item x="1297"/>
        <item x="1769"/>
        <item x="295"/>
        <item x="445"/>
        <item x="843"/>
        <item x="1993"/>
        <item m="1" x="7729"/>
        <item x="2120"/>
        <item m="1" x="6424"/>
        <item x="2290"/>
        <item x="1449"/>
        <item m="1" x="3000"/>
        <item x="576"/>
        <item x="572"/>
        <item x="484"/>
        <item x="1318"/>
        <item m="1" x="6799"/>
        <item x="43"/>
        <item x="1183"/>
        <item m="1" x="2862"/>
        <item x="1250"/>
        <item x="911"/>
        <item x="1624"/>
        <item x="1977"/>
        <item x="1393"/>
        <item x="101"/>
        <item m="1" x="6103"/>
        <item m="1" x="3092"/>
        <item m="1" x="7551"/>
        <item x="1229"/>
        <item x="809"/>
        <item m="1" x="6811"/>
        <item m="1" x="5996"/>
        <item m="1" x="5927"/>
        <item x="2017"/>
        <item x="871"/>
        <item x="908"/>
        <item x="2058"/>
        <item x="741"/>
        <item x="17"/>
        <item x="180"/>
        <item x="898"/>
        <item m="1" x="7709"/>
        <item x="2213"/>
        <item x="1780"/>
        <item m="1" x="4046"/>
        <item x="921"/>
        <item m="1" x="5294"/>
        <item m="1" x="4690"/>
        <item x="380"/>
        <item m="1" x="5282"/>
        <item m="1" x="6653"/>
        <item m="1" x="4578"/>
        <item x="121"/>
        <item m="1" x="4636"/>
        <item m="1" x="6034"/>
        <item m="1" x="3059"/>
        <item m="1" x="5907"/>
        <item x="1992"/>
        <item m="1" x="7859"/>
        <item m="1" x="6141"/>
        <item x="1267"/>
        <item x="1738"/>
        <item m="1" x="6235"/>
        <item x="1209"/>
        <item m="1" x="5053"/>
        <item m="1" x="6402"/>
        <item x="1054"/>
        <item m="1" x="7519"/>
        <item x="2144"/>
        <item m="1" x="6244"/>
        <item x="1416"/>
        <item m="1" x="5680"/>
        <item x="1391"/>
        <item m="1" x="2432"/>
        <item m="1" x="3637"/>
        <item x="1485"/>
        <item x="1386"/>
        <item x="433"/>
        <item x="1333"/>
        <item m="1" x="3711"/>
        <item x="2083"/>
        <item x="2024"/>
        <item m="1" x="5262"/>
        <item m="1" x="4590"/>
        <item x="439"/>
        <item m="1" x="5430"/>
        <item m="1" x="3031"/>
        <item m="1" x="4081"/>
        <item x="267"/>
        <item m="1" x="2468"/>
        <item m="1" x="5488"/>
        <item m="1" x="6926"/>
        <item m="1" x="6182"/>
        <item m="1" x="6548"/>
        <item x="952"/>
        <item x="2237"/>
        <item m="1" x="4180"/>
        <item x="133"/>
        <item x="2187"/>
        <item x="1222"/>
        <item x="160"/>
        <item x="425"/>
        <item x="716"/>
        <item x="1865"/>
        <item x="1234"/>
        <item x="1594"/>
        <item m="1" x="3938"/>
        <item x="583"/>
        <item x="253"/>
        <item x="2098"/>
        <item m="1" x="4086"/>
        <item x="1890"/>
        <item m="1" x="6654"/>
        <item x="1931"/>
        <item x="2191"/>
        <item m="1" x="3074"/>
        <item m="1" x="7566"/>
        <item x="1258"/>
        <item m="1" x="7626"/>
        <item m="1" x="3142"/>
        <item x="146"/>
        <item x="411"/>
        <item x="2033"/>
        <item m="1" x="3062"/>
        <item m="1" x="6135"/>
        <item m="1" x="4996"/>
        <item x="1901"/>
        <item m="1" x="7405"/>
        <item x="2234"/>
        <item x="474"/>
        <item m="1" x="2770"/>
        <item m="1" x="7822"/>
        <item x="690"/>
        <item m="1" x="6184"/>
        <item x="493"/>
        <item m="1" x="6755"/>
        <item x="2184"/>
        <item m="1" x="4893"/>
        <item x="1799"/>
        <item x="16"/>
        <item m="1" x="6338"/>
        <item x="1228"/>
        <item x="1080"/>
        <item m="1" x="6777"/>
        <item m="1" x="6131"/>
        <item m="1" x="3352"/>
        <item x="565"/>
        <item x="242"/>
        <item m="1" x="4817"/>
        <item x="1934"/>
        <item x="1392"/>
        <item m="1" x="4520"/>
        <item x="763"/>
        <item x="814"/>
        <item x="1872"/>
        <item x="533"/>
        <item x="1173"/>
        <item x="723"/>
        <item m="1" x="7277"/>
        <item m="1" x="3586"/>
        <item x="510"/>
        <item m="1" x="3684"/>
        <item x="1455"/>
        <item x="1559"/>
        <item x="470"/>
        <item x="906"/>
        <item x="2284"/>
        <item m="1" x="4613"/>
        <item m="1" x="7872"/>
        <item x="1357"/>
        <item x="858"/>
        <item x="2175"/>
        <item x="819"/>
        <item x="1324"/>
        <item x="842"/>
        <item m="1" x="6387"/>
        <item m="1" x="6201"/>
        <item m="1" x="6091"/>
        <item x="1951"/>
        <item x="2069"/>
        <item m="1" x="6906"/>
        <item m="1" x="3008"/>
        <item x="590"/>
        <item m="1" x="4671"/>
        <item m="1" x="7550"/>
        <item m="1" x="6806"/>
        <item m="1" x="2722"/>
        <item m="1" x="2440"/>
        <item m="1" x="5367"/>
        <item x="644"/>
        <item m="1" x="4196"/>
        <item x="1801"/>
        <item m="1" x="7535"/>
        <item x="1980"/>
        <item x="1913"/>
        <item m="1" x="7293"/>
        <item x="1411"/>
        <item x="2023"/>
        <item x="1202"/>
        <item x="2082"/>
        <item m="1" x="4101"/>
        <item m="1" x="3766"/>
        <item m="1" x="5719"/>
        <item x="564"/>
        <item x="2011"/>
        <item x="1999"/>
        <item x="2176"/>
        <item x="1496"/>
        <item m="1" x="4215"/>
        <item x="1344"/>
        <item m="1" x="7598"/>
        <item m="1" x="4919"/>
        <item x="2163"/>
        <item m="1" x="2717"/>
        <item m="1" x="6158"/>
        <item m="1" x="5386"/>
        <item x="781"/>
        <item x="2278"/>
        <item x="468"/>
        <item m="1" x="5447"/>
        <item m="1" x="6010"/>
        <item m="1" x="5704"/>
        <item x="326"/>
        <item x="1329"/>
        <item x="1748"/>
        <item m="1" x="4741"/>
        <item m="1" x="4075"/>
        <item x="882"/>
        <item x="2310"/>
        <item m="1" x="7325"/>
        <item x="2280"/>
        <item m="1" x="4705"/>
        <item x="2227"/>
        <item x="225"/>
        <item x="1959"/>
        <item m="1" x="3687"/>
        <item m="1" x="7529"/>
        <item m="1" x="2592"/>
        <item x="1071"/>
        <item x="1906"/>
        <item m="1" x="6838"/>
        <item x="1998"/>
        <item x="203"/>
        <item x="2092"/>
        <item x="876"/>
        <item x="1286"/>
        <item x="1857"/>
        <item x="2127"/>
        <item x="973"/>
        <item x="148"/>
        <item x="1995"/>
        <item x="1128"/>
        <item x="2107"/>
        <item x="740"/>
        <item x="2291"/>
        <item x="2111"/>
        <item x="2207"/>
        <item x="245"/>
        <item x="2063"/>
        <item x="2193"/>
        <item x="1304"/>
        <item x="1088"/>
        <item x="2135"/>
        <item x="2246"/>
        <item x="1969"/>
        <item x="2226"/>
        <item x="2081"/>
        <item x="2302"/>
        <item x="2292"/>
        <item x="1884"/>
        <item x="1971"/>
        <item x="2065"/>
        <item x="2270"/>
        <item x="2301"/>
        <item x="2043"/>
        <item x="551"/>
        <item x="2267"/>
        <item x="1340"/>
        <item x="426"/>
        <item x="336"/>
        <item x="1656"/>
        <item x="2215"/>
        <item x="2250"/>
        <item x="2096"/>
        <item x="2113"/>
        <item x="1985"/>
        <item x="1786"/>
        <item x="405"/>
        <item x="355"/>
        <item m="1" x="4788"/>
        <item m="1" x="6453"/>
        <item x="629"/>
        <item m="1" x="4711"/>
        <item m="1" x="3242"/>
        <item m="1" x="4610"/>
        <item m="1" x="2401"/>
        <item m="1" x="7779"/>
        <item m="1" x="6515"/>
        <item m="1" x="6328"/>
        <item m="1" x="3526"/>
        <item x="1928"/>
        <item x="626"/>
        <item m="1" x="5083"/>
        <item m="1" x="7006"/>
        <item m="1" x="6783"/>
        <item m="1" x="4044"/>
        <item m="1" x="4493"/>
        <item x="698"/>
        <item x="1540"/>
        <item m="1" x="3898"/>
        <item m="1" x="6748"/>
        <item m="1" x="7671"/>
        <item m="1" x="6619"/>
        <item x="1347"/>
        <item x="1311"/>
        <item m="1" x="3518"/>
        <item m="1" x="4405"/>
        <item x="246"/>
        <item x="1511"/>
        <item m="1" x="7886"/>
        <item m="1" x="3258"/>
        <item m="1" x="7719"/>
        <item x="1706"/>
        <item m="1" x="3804"/>
        <item m="1" x="4331"/>
        <item m="1" x="6256"/>
        <item x="1057"/>
        <item m="1" x="5600"/>
        <item m="1" x="2689"/>
        <item x="739"/>
        <item x="430"/>
        <item m="1" x="5457"/>
        <item x="872"/>
        <item x="1381"/>
        <item m="1" x="3148"/>
        <item x="912"/>
        <item x="319"/>
        <item m="1" x="5730"/>
        <item m="1" x="7662"/>
        <item m="1" x="7591"/>
        <item m="1" x="6385"/>
        <item m="1" x="2803"/>
        <item m="1" x="6853"/>
        <item m="1" x="5663"/>
        <item m="1" x="3335"/>
        <item x="662"/>
        <item m="1" x="7346"/>
        <item x="1227"/>
        <item m="1" x="2981"/>
        <item m="1" x="5857"/>
        <item m="1" x="6688"/>
        <item x="1289"/>
        <item x="65"/>
        <item m="1" x="3382"/>
        <item m="1" x="3551"/>
        <item m="1" x="7035"/>
        <item x="94"/>
        <item m="1" x="7094"/>
        <item x="664"/>
        <item x="123"/>
        <item m="1" x="4127"/>
        <item x="613"/>
        <item x="1442"/>
        <item x="1443"/>
        <item x="132"/>
        <item x="1396"/>
        <item m="1" x="2549"/>
        <item m="1" x="4335"/>
        <item x="1339"/>
        <item m="1" x="2746"/>
        <item m="1" x="5026"/>
        <item x="764"/>
        <item m="1" x="4918"/>
        <item m="1" x="6071"/>
        <item x="759"/>
        <item x="792"/>
        <item x="173"/>
        <item m="1" x="6501"/>
        <item x="743"/>
        <item x="705"/>
        <item m="1" x="7906"/>
        <item x="119"/>
        <item m="1" x="6163"/>
        <item m="1" x="6691"/>
        <item m="1" x="5970"/>
        <item x="833"/>
        <item x="1727"/>
        <item x="754"/>
        <item x="1808"/>
        <item m="1" x="5853"/>
        <item x="883"/>
        <item m="1" x="7484"/>
        <item x="1871"/>
        <item x="997"/>
        <item m="1" x="4935"/>
        <item x="466"/>
        <item m="1" x="7522"/>
        <item m="1" x="4567"/>
        <item x="1031"/>
        <item m="1" x="7521"/>
        <item m="1" x="4821"/>
        <item m="1" x="6607"/>
        <item m="1" x="4388"/>
        <item x="1591"/>
        <item m="1" x="2547"/>
        <item x="479"/>
        <item x="526"/>
        <item m="1" x="4553"/>
        <item x="452"/>
        <item x="1497"/>
        <item x="1264"/>
        <item x="1894"/>
        <item m="1" x="2683"/>
        <item m="1" x="3428"/>
        <item x="1510"/>
        <item m="1" x="3875"/>
        <item m="1" x="5914"/>
        <item m="1" x="3852"/>
        <item m="1" x="2316"/>
        <item m="1" x="2517"/>
        <item x="1245"/>
        <item m="1" x="7756"/>
        <item m="1" x="6690"/>
        <item m="1" x="4502"/>
        <item x="847"/>
        <item x="359"/>
        <item x="875"/>
        <item m="1" x="3805"/>
        <item m="1" x="5769"/>
        <item x="672"/>
        <item x="1191"/>
        <item x="2060"/>
        <item m="1" x="4184"/>
        <item m="1" x="5254"/>
        <item m="1" x="6700"/>
        <item m="1" x="6598"/>
        <item m="1" x="2964"/>
        <item m="1" x="2774"/>
        <item m="1" x="3180"/>
        <item x="138"/>
        <item x="248"/>
        <item x="663"/>
        <item m="1" x="7998"/>
        <item x="1500"/>
        <item m="1" x="2572"/>
        <item x="1176"/>
        <item m="1" x="7262"/>
        <item m="1" x="3014"/>
        <item x="780"/>
        <item m="1" x="6015"/>
        <item m="1" x="3994"/>
        <item m="1" x="5850"/>
        <item x="200"/>
        <item m="1" x="5357"/>
        <item m="1" x="3281"/>
        <item x="602"/>
        <item x="1219"/>
        <item x="1081"/>
        <item m="1" x="4532"/>
        <item m="1" x="7294"/>
        <item m="1" x="4032"/>
        <item x="1715"/>
        <item x="1803"/>
        <item m="1" x="4460"/>
        <item m="1" x="6749"/>
        <item x="1032"/>
        <item m="1" x="4633"/>
        <item m="1" x="7824"/>
        <item x="1852"/>
        <item m="1" x="6636"/>
        <item x="1651"/>
        <item m="1" x="3211"/>
        <item m="1" x="4804"/>
        <item m="1" x="5759"/>
        <item m="1" x="2335"/>
        <item m="1" x="5788"/>
        <item x="851"/>
        <item m="1" x="7577"/>
        <item m="1" x="3484"/>
        <item x="1522"/>
        <item x="494"/>
        <item x="765"/>
        <item x="1003"/>
        <item m="1" x="5979"/>
        <item m="1" x="6098"/>
        <item x="60"/>
        <item m="1" x="4446"/>
        <item m="1" x="6935"/>
        <item x="1284"/>
        <item m="1" x="4368"/>
        <item x="681"/>
        <item x="948"/>
        <item m="1" x="2460"/>
        <item m="1" x="5261"/>
        <item x="844"/>
        <item x="855"/>
        <item x="1460"/>
        <item m="1" x="7768"/>
        <item m="1" x="5984"/>
        <item m="1" x="5182"/>
        <item x="398"/>
        <item x="303"/>
        <item x="665"/>
        <item x="1821"/>
        <item x="1151"/>
        <item m="1" x="2967"/>
        <item x="1571"/>
        <item m="1" x="4021"/>
        <item x="462"/>
        <item m="1" x="7608"/>
        <item m="1" x="4229"/>
        <item m="1" x="7500"/>
        <item m="1" x="6575"/>
        <item x="2235"/>
        <item m="1" x="7925"/>
        <item x="496"/>
        <item x="1179"/>
        <item m="1" x="4249"/>
        <item x="1681"/>
        <item m="1" x="6790"/>
        <item m="1" x="2784"/>
        <item x="1459"/>
        <item m="1" x="5931"/>
        <item m="1" x="7905"/>
        <item m="1" x="6349"/>
        <item x="1189"/>
        <item m="1" x="4541"/>
        <item x="443"/>
        <item x="808"/>
        <item m="1" x="3892"/>
        <item m="1" x="6395"/>
        <item x="655"/>
        <item x="282"/>
        <item m="1" x="3207"/>
        <item m="1" x="5635"/>
        <item x="1069"/>
        <item m="1" x="3813"/>
        <item m="1" x="3748"/>
        <item x="149"/>
        <item x="1843"/>
        <item x="1476"/>
        <item x="686"/>
        <item m="1" x="2934"/>
        <item x="1800"/>
        <item x="985"/>
        <item x="2312"/>
        <item x="534"/>
        <item x="274"/>
        <item x="442"/>
        <item x="192"/>
        <item m="1" x="3564"/>
        <item m="1" x="5303"/>
        <item x="157"/>
        <item m="1" x="7287"/>
        <item x="932"/>
        <item m="1" x="5706"/>
        <item m="1" x="3936"/>
        <item m="1" x="4134"/>
        <item x="1039"/>
        <item m="1" x="7057"/>
        <item x="1771"/>
        <item m="1" x="7572"/>
        <item x="1654"/>
        <item m="1" x="4345"/>
        <item m="1" x="3661"/>
        <item x="1622"/>
        <item m="1" x="6745"/>
        <item x="2137"/>
        <item x="1098"/>
        <item m="1" x="3724"/>
        <item x="1552"/>
        <item m="1" x="6571"/>
        <item m="1" x="4254"/>
        <item x="134"/>
        <item x="992"/>
        <item m="1" x="7643"/>
        <item m="1" x="6610"/>
        <item x="979"/>
        <item x="116"/>
        <item x="1479"/>
        <item m="1" x="5766"/>
        <item x="1617"/>
        <item m="1" x="7051"/>
        <item m="1" x="6716"/>
        <item m="1" x="5598"/>
        <item x="1661"/>
        <item x="32"/>
        <item x="1211"/>
        <item m="1" x="7236"/>
        <item m="1" x="6065"/>
        <item x="702"/>
        <item x="438"/>
        <item m="1" x="2323"/>
        <item m="1" x="6845"/>
        <item m="1" x="4259"/>
        <item x="688"/>
        <item m="1" x="7587"/>
        <item m="1" x="4283"/>
        <item m="1" x="6485"/>
        <item m="1" x="4914"/>
        <item m="1" x="7141"/>
        <item m="1" x="4822"/>
        <item m="1" x="7716"/>
        <item x="1256"/>
        <item x="1278"/>
        <item m="1" x="4582"/>
        <item m="1" x="5971"/>
        <item x="591"/>
        <item x="370"/>
        <item x="136"/>
        <item m="1" x="4272"/>
        <item x="829"/>
        <item m="1" x="6047"/>
        <item x="1712"/>
        <item x="1160"/>
        <item m="1" x="7515"/>
        <item x="2084"/>
        <item x="1602"/>
        <item m="1" x="5236"/>
        <item m="1" x="3116"/>
        <item m="1" x="7873"/>
        <item x="1365"/>
        <item x="389"/>
        <item x="1687"/>
        <item m="1" x="7965"/>
        <item m="1" x="7558"/>
        <item x="1588"/>
        <item m="1" x="4092"/>
        <item x="409"/>
        <item x="707"/>
        <item x="1291"/>
        <item m="1" x="7968"/>
        <item m="1" x="6044"/>
        <item m="1" x="6931"/>
        <item m="1" x="6834"/>
        <item x="1121"/>
        <item m="1" x="4286"/>
        <item x="1345"/>
        <item x="1567"/>
        <item x="184"/>
        <item m="1" x="3658"/>
        <item m="1" x="3779"/>
        <item x="544"/>
        <item m="1" x="3434"/>
        <item m="1" x="5138"/>
        <item m="1" x="5209"/>
        <item m="1" x="6701"/>
        <item m="1" x="5619"/>
        <item m="1" x="4649"/>
        <item x="1750"/>
        <item m="1" x="4580"/>
        <item m="1" x="3342"/>
        <item x="824"/>
        <item m="1" x="5778"/>
        <item x="1600"/>
        <item x="696"/>
        <item x="2025"/>
        <item x="276"/>
        <item m="1" x="7734"/>
        <item m="1" x="7524"/>
        <item m="1" x="3336"/>
        <item m="1" x="4988"/>
        <item x="1012"/>
        <item m="1" x="6470"/>
        <item x="1145"/>
        <item m="1" x="3440"/>
        <item m="1" x="4861"/>
        <item x="774"/>
        <item m="1" x="7376"/>
        <item m="1" x="3512"/>
        <item m="1" x="6445"/>
        <item m="1" x="7135"/>
        <item m="1" x="6027"/>
        <item m="1" x="5700"/>
        <item m="1" x="5150"/>
        <item x="393"/>
        <item x="1601"/>
        <item m="1" x="4757"/>
        <item m="1" x="6920"/>
        <item x="1369"/>
        <item m="1" x="7267"/>
        <item m="1" x="2866"/>
        <item m="1" x="4175"/>
        <item m="1" x="7545"/>
        <item m="1" x="2521"/>
        <item x="1210"/>
        <item m="1" x="3150"/>
        <item x="713"/>
        <item x="1473"/>
        <item m="1" x="5930"/>
        <item m="1" x="7923"/>
        <item x="1811"/>
        <item x="1221"/>
        <item m="1" x="6539"/>
        <item m="1" x="2963"/>
        <item m="1" x="7999"/>
        <item x="1818"/>
        <item x="1358"/>
        <item x="403"/>
        <item x="296"/>
        <item x="1895"/>
        <item x="1867"/>
        <item x="193"/>
        <item m="1" x="7408"/>
        <item x="52"/>
        <item x="611"/>
        <item m="1" x="4217"/>
        <item x="102"/>
        <item m="1" x="5178"/>
        <item x="1717"/>
        <item x="399"/>
        <item m="1" x="4536"/>
        <item m="1" x="2737"/>
        <item m="1" x="4246"/>
        <item x="1596"/>
        <item x="864"/>
        <item x="1352"/>
        <item m="1" x="2343"/>
        <item m="1" x="7848"/>
        <item m="1" x="7074"/>
        <item m="1" x="3064"/>
        <item m="1" x="4178"/>
        <item m="1" x="2626"/>
        <item x="1759"/>
        <item m="1" x="5317"/>
        <item x="866"/>
        <item x="1570"/>
        <item m="1" x="7275"/>
        <item x="2019"/>
        <item m="1" x="2816"/>
        <item x="782"/>
        <item m="1" x="7304"/>
        <item x="1697"/>
        <item m="1" x="3058"/>
        <item x="1335"/>
        <item m="1" x="6392"/>
        <item m="1" x="2942"/>
        <item m="1" x="5611"/>
        <item x="1643"/>
        <item x="868"/>
        <item x="612"/>
        <item m="1" x="4443"/>
        <item x="1627"/>
        <item x="1418"/>
        <item x="2283"/>
        <item m="1" x="5977"/>
        <item m="1" x="5073"/>
        <item x="1325"/>
        <item m="1" x="5985"/>
        <item m="1" x="7919"/>
        <item m="1" x="4302"/>
        <item m="1" x="4007"/>
        <item m="1" x="5480"/>
        <item x="768"/>
        <item x="1247"/>
        <item m="1" x="3127"/>
        <item x="1355"/>
        <item m="1" x="3220"/>
        <item m="1" x="7433"/>
        <item m="1" x="6386"/>
        <item x="481"/>
        <item m="1" x="5417"/>
        <item m="1" x="5758"/>
        <item x="410"/>
        <item m="1" x="4920"/>
        <item m="1" x="5047"/>
        <item m="1" x="6269"/>
        <item x="1201"/>
        <item m="1" x="3746"/>
        <item m="1" x="5169"/>
        <item x="318"/>
        <item x="1044"/>
        <item m="1" x="5676"/>
        <item x="1041"/>
        <item x="1275"/>
        <item x="412"/>
        <item m="1" x="6739"/>
        <item m="1" x="6614"/>
        <item x="1398"/>
        <item m="1" x="7384"/>
        <item m="1" x="3327"/>
        <item m="1" x="4616"/>
        <item m="1" x="6979"/>
        <item m="1" x="5197"/>
        <item x="1546"/>
        <item x="1946"/>
        <item x="1541"/>
        <item x="1853"/>
        <item x="1519"/>
        <item m="1" x="6053"/>
        <item m="1" x="5607"/>
        <item m="1" x="5044"/>
        <item x="1868"/>
        <item x="1336"/>
        <item m="1" x="3722"/>
        <item m="1" x="6413"/>
        <item m="1" x="5794"/>
        <item x="820"/>
        <item m="1" x="7940"/>
        <item x="1828"/>
        <item x="786"/>
        <item x="72"/>
        <item m="1" x="2608"/>
        <item m="1" x="4601"/>
        <item x="1858"/>
        <item x="1149"/>
        <item m="1" x="5097"/>
        <item m="1" x="6873"/>
        <item m="1" x="4458"/>
        <item x="733"/>
        <item m="1" x="3670"/>
        <item m="1" x="7700"/>
        <item m="1" x="5129"/>
        <item m="1" x="3422"/>
        <item m="1" x="5980"/>
        <item m="1" x="7289"/>
        <item x="1887"/>
        <item m="1" x="4708"/>
        <item m="1" x="6675"/>
        <item x="511"/>
        <item x="1585"/>
        <item x="1515"/>
        <item x="822"/>
        <item m="1" x="6942"/>
        <item m="1" x="4890"/>
        <item x="476"/>
        <item x="753"/>
        <item x="2121"/>
        <item m="1" x="6519"/>
        <item m="1" x="2496"/>
        <item m="1" x="6572"/>
        <item x="1084"/>
        <item x="519"/>
        <item x="62"/>
        <item x="76"/>
        <item m="1" x="2518"/>
        <item x="177"/>
        <item m="1" x="6709"/>
        <item x="514"/>
        <item x="1560"/>
        <item x="995"/>
        <item x="1172"/>
        <item x="1675"/>
        <item m="1" x="7022"/>
        <item x="678"/>
        <item x="297"/>
        <item x="546"/>
        <item m="1" x="4022"/>
        <item m="1" x="5842"/>
        <item x="1464"/>
        <item m="1" x="4251"/>
        <item m="1" x="7892"/>
        <item m="1" x="5567"/>
        <item x="974"/>
        <item m="1" x="3939"/>
        <item x="1204"/>
        <item x="455"/>
        <item m="1" x="7010"/>
        <item x="418"/>
        <item m="1" x="2458"/>
        <item x="1770"/>
        <item x="46"/>
        <item x="292"/>
        <item x="1448"/>
        <item m="1" x="5701"/>
        <item m="1" x="2953"/>
        <item m="1" x="6521"/>
        <item m="1" x="7513"/>
        <item x="1045"/>
        <item m="1" x="7785"/>
        <item m="1" x="5442"/>
        <item m="1" x="2943"/>
        <item x="718"/>
        <item x="1055"/>
        <item x="1753"/>
        <item x="1696"/>
        <item m="1" x="2473"/>
        <item x="958"/>
        <item m="1" x="7667"/>
        <item x="1578"/>
        <item m="1" x="3109"/>
        <item m="1" x="2752"/>
        <item x="674"/>
        <item x="2022"/>
        <item x="172"/>
        <item x="679"/>
        <item m="1" x="7361"/>
        <item x="1565"/>
        <item m="1" x="7609"/>
        <item m="1" x="2769"/>
        <item m="1" x="7950"/>
        <item m="1" x="3496"/>
        <item m="1" x="6641"/>
        <item m="1" x="5521"/>
        <item m="1" x="4464"/>
        <item m="1" x="3679"/>
        <item x="1192"/>
        <item m="1" x="7727"/>
        <item x="1647"/>
        <item m="1" x="6001"/>
        <item m="1" x="4202"/>
        <item x="1635"/>
        <item m="1" x="4761"/>
        <item x="1766"/>
        <item x="947"/>
        <item x="1002"/>
        <item x="1465"/>
        <item x="86"/>
        <item x="1302"/>
        <item m="1" x="4807"/>
        <item x="1695"/>
        <item m="1" x="6436"/>
        <item m="1" x="4549"/>
        <item x="1123"/>
        <item x="635"/>
        <item m="1" x="3268"/>
        <item x="928"/>
        <item m="1" x="6030"/>
        <item m="1" x="6109"/>
        <item x="1458"/>
        <item m="1" x="5588"/>
        <item m="1" x="6239"/>
        <item x="1896"/>
        <item x="2181"/>
        <item x="657"/>
        <item m="1" x="5735"/>
        <item m="1" x="7937"/>
        <item x="1290"/>
        <item x="1797"/>
        <item x="429"/>
        <item m="1" x="3446"/>
        <item m="1" x="7931"/>
        <item m="1" x="5164"/>
        <item m="1" x="4850"/>
        <item x="280"/>
        <item m="1" x="4742"/>
        <item x="367"/>
        <item x="1126"/>
        <item m="1" x="3464"/>
        <item x="1556"/>
        <item x="2133"/>
        <item m="1" x="7990"/>
        <item x="1405"/>
        <item x="566"/>
        <item m="1" x="5534"/>
        <item x="905"/>
        <item x="1162"/>
        <item x="1518"/>
        <item m="1" x="6425"/>
        <item x="279"/>
        <item x="633"/>
        <item m="1" x="7761"/>
        <item x="61"/>
        <item x="1111"/>
        <item x="1862"/>
        <item m="1" x="7929"/>
        <item x="1368"/>
        <item m="1" x="4823"/>
        <item x="717"/>
        <item x="1298"/>
        <item m="1" x="7422"/>
        <item m="1" x="5624"/>
        <item x="1768"/>
        <item x="752"/>
        <item m="1" x="3975"/>
        <item x="1564"/>
        <item x="1307"/>
        <item x="444"/>
        <item x="1241"/>
        <item x="970"/>
        <item x="1810"/>
        <item m="1" x="7898"/>
        <item m="1" x="7974"/>
        <item x="817"/>
        <item m="1" x="5032"/>
        <item m="1" x="6746"/>
        <item m="1" x="4501"/>
        <item m="1" x="3010"/>
        <item x="1255"/>
        <item x="1266"/>
        <item x="962"/>
        <item m="1" x="5838"/>
        <item x="1607"/>
        <item x="1238"/>
        <item m="1" x="6414"/>
        <item m="1" x="5130"/>
        <item m="1" x="5070"/>
        <item x="813"/>
        <item x="2223"/>
        <item x="2244"/>
        <item x="1779"/>
        <item x="12"/>
        <item x="187"/>
        <item x="258"/>
        <item m="1" x="4323"/>
        <item x="178"/>
        <item x="1550"/>
        <item x="259"/>
        <item m="1" x="3756"/>
        <item x="330"/>
        <item m="1" x="3288"/>
        <item m="1" x="6856"/>
        <item x="1090"/>
        <item x="1539"/>
        <item x="1836"/>
        <item m="1" x="4084"/>
        <item x="362"/>
        <item x="353"/>
        <item m="1" x="4104"/>
        <item x="1944"/>
        <item m="1" x="3958"/>
        <item m="1" x="4915"/>
        <item x="1620"/>
        <item x="1849"/>
        <item m="1" x="4644"/>
        <item m="1" x="5580"/>
        <item x="1017"/>
        <item m="1" x="2600"/>
        <item m="1" x="4509"/>
        <item x="1792"/>
        <item x="769"/>
        <item m="1" x="7495"/>
        <item x="198"/>
        <item x="775"/>
        <item m="1" x="3847"/>
        <item x="1144"/>
        <item x="1580"/>
        <item m="1" x="2580"/>
        <item x="1079"/>
        <item x="1506"/>
        <item x="2129"/>
        <item m="1" x="5003"/>
        <item x="1158"/>
        <item x="1447"/>
        <item x="1022"/>
        <item x="1756"/>
        <item m="1" x="2520"/>
        <item x="1767"/>
        <item x="1730"/>
        <item x="1092"/>
        <item m="1" x="6104"/>
        <item x="684"/>
        <item x="1177"/>
        <item x="1825"/>
        <item m="1" x="7934"/>
        <item x="937"/>
        <item m="1" x="7952"/>
        <item m="1" x="6796"/>
        <item x="1653"/>
        <item m="1" x="7963"/>
        <item m="1" x="6622"/>
        <item x="959"/>
        <item x="727"/>
        <item x="1508"/>
        <item x="607"/>
        <item m="1" x="6849"/>
        <item x="971"/>
        <item m="1" x="6074"/>
        <item m="1" x="3367"/>
        <item m="1" x="3775"/>
        <item x="1058"/>
        <item x="1406"/>
        <item x="1015"/>
        <item x="159"/>
        <item m="1" x="4937"/>
        <item x="1880"/>
        <item x="1860"/>
        <item m="1" x="2416"/>
        <item x="550"/>
        <item m="1" x="4308"/>
        <item x="1271"/>
        <item m="1" x="2837"/>
        <item m="1" x="6888"/>
        <item m="1" x="7309"/>
        <item m="1" x="6615"/>
        <item x="1672"/>
        <item m="1" x="4826"/>
        <item x="316"/>
        <item x="1674"/>
        <item m="1" x="5541"/>
        <item x="776"/>
        <item m="1" x="7154"/>
        <item m="1" x="3254"/>
        <item m="1" x="2561"/>
        <item m="1" x="4266"/>
        <item x="1023"/>
        <item m="1" x="7959"/>
        <item x="495"/>
        <item m="1" x="5346"/>
        <item m="1" x="6595"/>
        <item x="638"/>
        <item x="910"/>
        <item x="1456"/>
        <item x="1001"/>
        <item m="1" x="4744"/>
        <item x="2274"/>
        <item x="637"/>
        <item m="1" x="5059"/>
        <item m="1" x="4857"/>
        <item x="689"/>
        <item m="1" x="5878"/>
        <item x="1441"/>
        <item m="1" x="4329"/>
        <item x="417"/>
        <item x="660"/>
        <item m="1" x="5582"/>
        <item x="1200"/>
        <item m="1" x="5355"/>
        <item x="1371"/>
        <item x="960"/>
        <item m="1" x="3222"/>
        <item x="1562"/>
        <item x="1137"/>
        <item m="1" x="3451"/>
        <item x="606"/>
        <item m="1" x="2823"/>
        <item m="1" x="3662"/>
        <item m="1" x="3247"/>
        <item x="823"/>
        <item x="2114"/>
        <item x="1038"/>
        <item x="1288"/>
        <item x="589"/>
        <item x="1905"/>
        <item x="1948"/>
        <item x="2034"/>
        <item x="1833"/>
        <item x="1892"/>
        <item x="1939"/>
        <item m="1" x="4678"/>
        <item x="424"/>
        <item m="1" x="4938"/>
        <item x="1423"/>
        <item x="1498"/>
        <item x="1354"/>
        <item x="1105"/>
        <item m="1" x="7953"/>
        <item x="1677"/>
        <item m="1" x="7941"/>
        <item x="1659"/>
        <item x="396"/>
        <item m="1" x="7679"/>
        <item m="1" x="3640"/>
        <item m="1" x="7955"/>
        <item m="1" x="7678"/>
        <item m="1" x="7927"/>
        <item x="375"/>
        <item m="1" x="2631"/>
        <item m="1" x="6054"/>
        <item m="1" x="7092"/>
        <item m="1" x="5864"/>
        <item x="878"/>
        <item x="2230"/>
        <item m="1" x="5352"/>
        <item m="1" x="4955"/>
        <item x="885"/>
        <item x="1259"/>
        <item m="1" x="7942"/>
        <item m="1" x="3929"/>
        <item m="1" x="4612"/>
        <item m="1" x="3911"/>
        <item x="797"/>
        <item m="1" x="7962"/>
        <item x="1660"/>
        <item x="1973"/>
        <item x="2269"/>
        <item x="1425"/>
        <item x="2168"/>
        <item x="283"/>
        <item x="156"/>
        <item x="135"/>
        <item x="379"/>
        <item x="215"/>
        <item m="1" x="2782"/>
        <item x="1621"/>
        <item x="1542"/>
        <item x="1064"/>
        <item x="237"/>
        <item m="1" x="7987"/>
        <item x="1360"/>
        <item x="1936"/>
        <item x="2196"/>
        <item x="1248"/>
        <item x="1225"/>
        <item x="421"/>
        <item x="854"/>
        <item x="577"/>
        <item m="1" x="7982"/>
        <item m="1" x="7933"/>
        <item x="762"/>
        <item x="486"/>
        <item m="1" x="5466"/>
        <item m="1" x="7168"/>
        <item x="1878"/>
        <item m="1" x="2972"/>
        <item m="1" x="5128"/>
        <item x="1599"/>
        <item x="304"/>
        <item m="1" x="7972"/>
        <item x="1829"/>
        <item m="1" x="7928"/>
        <item x="957"/>
        <item x="1616"/>
        <item x="731"/>
        <item x="890"/>
        <item x="257"/>
        <item x="1113"/>
        <item x="1834"/>
        <item m="1" x="4645"/>
        <item x="1665"/>
        <item x="1521"/>
        <item x="1841"/>
        <item x="1534"/>
        <item m="1" x="6932"/>
        <item x="1864"/>
        <item x="1817"/>
        <item x="2257"/>
        <item x="795"/>
        <item x="1924"/>
        <item x="1869"/>
        <item x="2130"/>
        <item x="2091"/>
        <item x="2108"/>
        <item x="2117"/>
        <item x="2016"/>
        <item x="1812"/>
        <item x="202"/>
        <item x="92"/>
        <item x="712"/>
        <item m="1" x="7788"/>
        <item x="742"/>
        <item m="1" x="7580"/>
        <item m="1" x="3264"/>
        <item x="710"/>
        <item x="382"/>
        <item m="1" x="5008"/>
        <item x="835"/>
        <item m="1" x="5644"/>
        <item x="1763"/>
        <item m="1" x="4704"/>
        <item m="1" x="7177"/>
        <item x="265"/>
        <item m="1" x="7985"/>
        <item x="1530"/>
        <item x="1322"/>
        <item m="1" x="7977"/>
        <item m="1" x="7989"/>
        <item x="1025"/>
        <item x="1197"/>
        <item m="1" x="5463"/>
        <item m="1" x="3866"/>
        <item m="1" x="4716"/>
        <item x="1814"/>
        <item m="1" x="4743"/>
        <item x="1547"/>
        <item m="1" x="6192"/>
        <item x="1008"/>
        <item m="1" x="7996"/>
        <item x="1198"/>
        <item x="1277"/>
        <item x="1746"/>
        <item m="1" x="7766"/>
        <item m="1" x="6544"/>
        <item m="1" x="7070"/>
        <item x="313"/>
        <item x="625"/>
        <item x="1623"/>
        <item m="1" x="7986"/>
        <item x="1693"/>
        <item x="288"/>
        <item m="1" x="7979"/>
        <item x="2182"/>
        <item x="1187"/>
        <item x="2090"/>
        <item x="859"/>
        <item x="2101"/>
        <item x="1117"/>
        <item x="2282"/>
        <item x="457"/>
        <item x="191"/>
        <item x="1494"/>
        <item x="153"/>
        <item m="1" x="7444"/>
        <item x="1809"/>
        <item m="1" x="6760"/>
        <item x="1112"/>
        <item m="1" x="4670"/>
        <item x="1174"/>
        <item x="2027"/>
        <item x="1598"/>
        <item x="1199"/>
        <item x="1832"/>
        <item x="1487"/>
        <item x="1716"/>
        <item x="1713"/>
        <item m="1" x="3132"/>
        <item x="1049"/>
        <item m="1" x="6179"/>
        <item x="1682"/>
        <item x="977"/>
        <item x="97"/>
        <item m="1" x="4260"/>
        <item m="1" x="7984"/>
        <item m="1" x="5688"/>
        <item m="1" x="7958"/>
        <item m="1" x="6889"/>
        <item x="234"/>
        <item x="2210"/>
        <item m="1" x="7975"/>
        <item m="1" x="6293"/>
        <item m="1" x="6404"/>
        <item x="1116"/>
        <item m="1" x="7098"/>
        <item x="827"/>
        <item x="2009"/>
        <item x="568"/>
        <item x="1475"/>
        <item m="1" x="7983"/>
        <item x="2006"/>
        <item x="2051"/>
        <item x="341"/>
        <item x="1549"/>
        <item m="1" x="2483"/>
        <item m="1" x="7496"/>
        <item x="1720"/>
        <item x="1721"/>
        <item x="668"/>
        <item x="1314"/>
        <item x="1703"/>
        <item x="1120"/>
        <item x="1451"/>
        <item x="1108"/>
        <item m="1" x="7936"/>
        <item x="1226"/>
        <item x="1287"/>
        <item x="1782"/>
        <item x="1851"/>
        <item x="703"/>
        <item m="1" x="3119"/>
        <item x="766"/>
        <item x="1807"/>
        <item x="1813"/>
        <item m="1" x="5476"/>
        <item x="1611"/>
        <item x="1566"/>
        <item x="1994"/>
        <item x="2161"/>
        <item m="1" x="7981"/>
        <item x="2285"/>
        <item m="1" x="7980"/>
        <item x="2156"/>
        <item m="1" x="7993"/>
        <item m="1" x="7954"/>
        <item x="1007"/>
        <item x="570"/>
        <item x="1685"/>
        <item x="1016"/>
        <item x="1742"/>
        <item x="1649"/>
        <item x="1650"/>
        <item x="1557"/>
        <item x="1708"/>
        <item x="1640"/>
        <item x="1106"/>
        <item x="1793"/>
        <item x="1670"/>
        <item x="704"/>
        <item x="1842"/>
        <item x="1777"/>
        <item x="1725"/>
        <item x="1805"/>
        <item x="1103"/>
        <item x="1728"/>
        <item x="719"/>
        <item x="619"/>
        <item x="1625"/>
        <item x="1848"/>
        <item x="1605"/>
        <item x="745"/>
        <item x="1838"/>
        <item x="1427"/>
        <item x="1762"/>
        <item x="1789"/>
        <item x="1702"/>
        <item x="1718"/>
        <item x="1666"/>
        <item x="1641"/>
        <item x="1319"/>
        <item x="1783"/>
        <item x="1593"/>
        <item x="904"/>
        <item x="1804"/>
        <item x="1773"/>
        <item x="1694"/>
        <item x="1637"/>
        <item x="785"/>
        <item x="1668"/>
        <item x="1421"/>
        <item x="1688"/>
        <item x="736"/>
        <item x="1576"/>
        <item x="1734"/>
        <item x="1586"/>
        <item m="1" x="7956"/>
        <item x="2066"/>
        <item x="2189"/>
        <item x="1125"/>
        <item m="1" x="7939"/>
        <item x="214"/>
        <item x="1544"/>
        <item x="218"/>
        <item x="601"/>
        <item x="504"/>
        <item x="994"/>
        <item x="1719"/>
        <item x="1893"/>
        <item x="1723"/>
        <item x="1592"/>
        <item x="968"/>
        <item x="1577"/>
        <item x="755"/>
        <item x="1831"/>
        <item x="1636"/>
        <item x="949"/>
        <item x="1875"/>
        <item x="435"/>
        <item x="1747"/>
        <item x="1652"/>
        <item x="1684"/>
        <item x="1822"/>
        <item x="1785"/>
        <item x="270"/>
        <item x="560"/>
        <item x="1051"/>
        <item x="1686"/>
        <item x="1796"/>
        <item x="1663"/>
        <item x="1574"/>
        <item x="1608"/>
        <item x="1882"/>
        <item x="1827"/>
        <item x="1445"/>
        <item x="1634"/>
        <item x="1711"/>
        <item x="1561"/>
        <item x="654"/>
        <item x="1671"/>
        <item x="1102"/>
        <item x="227"/>
        <item x="1563"/>
        <item x="1819"/>
        <item x="1461"/>
        <item x="500"/>
        <item x="1434"/>
        <item x="777"/>
        <item x="1707"/>
        <item x="1678"/>
        <item x="1569"/>
        <item x="1658"/>
        <item x="1154"/>
        <item x="1669"/>
        <item x="1414"/>
        <item x="802"/>
        <item x="1110"/>
        <item x="1026"/>
        <item m="1" x="7943"/>
        <item m="1" x="7966"/>
        <item m="1" x="7988"/>
        <item x="2109"/>
        <item x="2126"/>
        <item x="2054"/>
        <item x="2174"/>
        <item x="2055"/>
        <item m="1" x="7967"/>
        <item m="1" x="7978"/>
        <item m="1" x="7935"/>
        <item x="575"/>
        <item x="2102"/>
        <item x="2038"/>
        <item x="1306"/>
        <item x="975"/>
        <item x="603"/>
        <item x="1351"/>
        <item x="1548"/>
        <item x="1551"/>
        <item x="1555"/>
        <item x="293"/>
        <item x="1642"/>
        <item m="1" x="4725"/>
        <item x="701"/>
        <item x="1714"/>
        <item x="1009"/>
        <item m="1" x="3219"/>
        <item x="923"/>
        <item x="1185"/>
        <item x="1689"/>
        <item x="1446"/>
        <item x="839"/>
        <item m="1" x="6664"/>
        <item x="1816"/>
        <item x="653"/>
        <item x="773"/>
        <item x="680"/>
        <item x="1764"/>
        <item x="374"/>
        <item x="1253"/>
        <item x="1180"/>
        <item x="1005"/>
        <item x="1619"/>
        <item x="1383"/>
        <item x="1854"/>
        <item x="473"/>
        <item x="1648"/>
        <item x="1492"/>
        <item m="1" x="3272"/>
        <item x="1856"/>
        <item x="145"/>
        <item x="1615"/>
        <item x="1826"/>
        <item x="1096"/>
        <item x="1013"/>
        <item x="1109"/>
        <item m="1" x="7957"/>
        <item x="1990"/>
        <item x="2010"/>
        <item m="1" x="7995"/>
        <item m="1" x="7971"/>
        <item m="1" x="7970"/>
        <item m="1" x="7946"/>
        <item x="1507"/>
        <item m="1" x="7994"/>
        <item x="2014"/>
        <item m="1" x="7997"/>
        <item x="2015"/>
        <item x="2288"/>
        <item x="2118"/>
        <item x="2047"/>
        <item x="967"/>
        <item x="117"/>
        <item m="1" x="7945"/>
        <item m="1" x="7961"/>
        <item x="1450"/>
        <item m="1" x="7938"/>
        <item x="364"/>
        <item m="1" x="7949"/>
        <item x="1139"/>
        <item x="650"/>
        <item m="1" x="2831"/>
        <item m="1" x="5452"/>
        <item x="933"/>
        <item m="1" x="4150"/>
        <item x="1029"/>
        <item x="586"/>
        <item x="1047"/>
        <item m="1" x="3473"/>
        <item m="1" x="7991"/>
        <item m="1" x="6359"/>
        <item x="361"/>
        <item x="321"/>
        <item m="1" x="6316"/>
        <item m="1" x="7786"/>
        <item m="1" x="7992"/>
        <item x="984"/>
        <item x="627"/>
        <item x="1205"/>
        <item x="728"/>
        <item x="841"/>
        <item x="1262"/>
        <item x="1269"/>
        <item x="1251"/>
        <item x="1104"/>
        <item x="669"/>
        <item x="1964"/>
        <item m="1" x="7948"/>
        <item x="2304"/>
        <item x="2279"/>
        <item x="378"/>
        <item x="2125"/>
        <item x="2305"/>
        <item m="1" x="7926"/>
        <item x="2147"/>
        <item x="2201"/>
        <item x="2042"/>
        <item x="2103"/>
        <item x="2131"/>
        <item x="219"/>
        <item x="266"/>
        <item x="306"/>
        <item x="345"/>
        <item x="475"/>
        <item x="472"/>
        <item x="289"/>
        <item x="505"/>
        <item x="513"/>
        <item x="828"/>
        <item x="328"/>
        <item x="1272"/>
        <item x="1168"/>
        <item x="497"/>
        <item x="1400"/>
        <item x="943"/>
        <item x="1309"/>
        <item x="793"/>
        <item x="639"/>
        <item x="579"/>
        <item x="1317"/>
        <item x="621"/>
        <item x="1140"/>
        <item x="1167"/>
        <item x="891"/>
        <item x="634"/>
        <item x="1403"/>
        <item x="1043"/>
        <item x="1404"/>
        <item x="365"/>
        <item x="892"/>
        <item x="1316"/>
        <item x="1279"/>
        <item x="1388"/>
        <item x="1061"/>
        <item x="1254"/>
        <item x="1438"/>
        <item x="746"/>
        <item x="1131"/>
        <item x="1132"/>
        <item x="1453"/>
        <item x="1439"/>
        <item x="1230"/>
        <item x="693"/>
        <item x="1184"/>
        <item x="887"/>
        <item x="732"/>
        <item x="1363"/>
        <item x="98"/>
        <item x="1214"/>
        <item x="798"/>
        <item x="1097"/>
        <item x="983"/>
        <item x="632"/>
        <item x="1122"/>
        <item x="1268"/>
        <item x="1276"/>
        <item x="559"/>
        <item x="582"/>
        <item x="1086"/>
        <item x="1468"/>
        <item x="1926"/>
        <item x="1947"/>
        <item x="1967"/>
        <item x="2297"/>
        <item x="2097"/>
        <item x="2208"/>
        <item x="2209"/>
        <item x="2112"/>
        <item x="2013"/>
        <item x="2072"/>
        <item x="2275"/>
        <item x="2287"/>
        <item x="1155"/>
        <item x="2202"/>
        <item x="2177"/>
        <item x="2214"/>
        <item x="2155"/>
        <item x="2018"/>
        <item x="2299"/>
        <item x="2002"/>
        <item x="2300"/>
        <item x="2254"/>
        <item x="2241"/>
        <item x="2249"/>
        <item x="1976"/>
        <item x="6"/>
        <item x="104"/>
        <item x="344"/>
        <item x="422"/>
        <item x="437"/>
        <item x="520"/>
        <item x="641"/>
        <item x="1237"/>
        <item x="951"/>
        <item x="982"/>
        <item x="788"/>
        <item x="1348"/>
        <item x="772"/>
        <item x="643"/>
        <item x="1413"/>
        <item x="722"/>
        <item x="1300"/>
        <item x="673"/>
        <item x="598"/>
        <item x="1050"/>
        <item x="600"/>
        <item x="1046"/>
        <item x="1483"/>
        <item x="581"/>
        <item x="1523"/>
        <item x="1223"/>
        <item x="1410"/>
        <item x="487"/>
        <item x="1203"/>
        <item x="567"/>
        <item x="671"/>
        <item x="1466"/>
        <item x="93"/>
        <item x="659"/>
        <item x="675"/>
        <item x="477"/>
        <item x="919"/>
        <item x="623"/>
        <item x="1062"/>
        <item x="1387"/>
        <item x="1477"/>
        <item x="620"/>
        <item x="749"/>
        <item x="1444"/>
        <item x="930"/>
        <item x="1432"/>
        <item x="1491"/>
        <item x="1517"/>
        <item x="656"/>
        <item x="1118"/>
        <item x="750"/>
        <item x="1261"/>
        <item x="1379"/>
        <item x="1407"/>
        <item x="964"/>
        <item x="767"/>
        <item x="604"/>
        <item x="1343"/>
        <item x="1844"/>
        <item x="846"/>
        <item x="1134"/>
        <item x="1613"/>
        <item x="1631"/>
        <item x="1775"/>
        <item x="1589"/>
        <item x="1683"/>
        <item x="1761"/>
        <item x="1553"/>
        <item x="1886"/>
        <item x="1897"/>
        <item x="1943"/>
        <item x="1925"/>
        <item x="1954"/>
        <item x="2303"/>
        <item x="2190"/>
        <item x="2247"/>
        <item x="1101"/>
        <item x="2159"/>
        <item x="2028"/>
        <item x="2217"/>
        <item x="2236"/>
        <item x="2007"/>
        <item x="2031"/>
        <item x="2134"/>
        <item x="2266"/>
        <item x="2000"/>
        <item x="2233"/>
        <item x="1986"/>
        <item x="2197"/>
        <item x="2142"/>
        <item x="2240"/>
        <item x="954"/>
        <item x="2128"/>
        <item x="2110"/>
        <item x="2115"/>
        <item x="2251"/>
        <item x="332"/>
        <item x="371"/>
        <item x="499"/>
        <item x="535"/>
        <item x="541"/>
        <item x="556"/>
        <item x="562"/>
        <item x="571"/>
        <item x="574"/>
        <item x="592"/>
        <item x="599"/>
        <item x="636"/>
        <item x="651"/>
        <item x="661"/>
        <item x="683"/>
        <item x="783"/>
        <item x="803"/>
        <item x="821"/>
        <item x="832"/>
        <item x="834"/>
        <item x="845"/>
        <item x="848"/>
        <item x="853"/>
        <item x="856"/>
        <item x="869"/>
        <item x="901"/>
        <item x="918"/>
        <item x="924"/>
        <item x="939"/>
        <item x="944"/>
        <item x="981"/>
        <item x="1010"/>
        <item x="1024"/>
        <item x="1027"/>
        <item x="1066"/>
        <item x="1072"/>
        <item x="1076"/>
        <item x="1127"/>
        <item x="1148"/>
        <item x="1161"/>
        <item x="1182"/>
        <item x="1193"/>
        <item x="1217"/>
        <item x="1270"/>
        <item x="1293"/>
        <item x="1308"/>
        <item x="1330"/>
        <item x="1370"/>
        <item x="1373"/>
        <item x="1390"/>
        <item x="1417"/>
        <item x="1422"/>
        <item x="1493"/>
        <item x="1495"/>
        <item x="1504"/>
        <item x="1582"/>
        <item x="1603"/>
        <item x="1604"/>
        <item x="1612"/>
        <item x="1628"/>
        <item x="1633"/>
        <item x="1657"/>
        <item x="1676"/>
        <item x="1700"/>
        <item x="1710"/>
        <item x="1737"/>
        <item x="1740"/>
        <item x="1741"/>
        <item x="1787"/>
        <item x="1795"/>
        <item x="1815"/>
        <item x="1891"/>
        <item x="1968"/>
        <item x="1983"/>
        <item x="1991"/>
        <item x="2001"/>
        <item x="2003"/>
        <item x="2005"/>
        <item x="2008"/>
        <item x="2020"/>
        <item x="2040"/>
        <item x="2048"/>
        <item x="2056"/>
        <item x="2061"/>
        <item x="2077"/>
        <item x="2078"/>
        <item x="2079"/>
        <item x="2087"/>
        <item x="2099"/>
        <item x="2138"/>
        <item x="2157"/>
        <item x="2160"/>
        <item x="2165"/>
        <item x="2169"/>
        <item x="2171"/>
        <item x="2183"/>
        <item x="2186"/>
        <item x="2194"/>
        <item x="2200"/>
        <item x="2206"/>
        <item x="2219"/>
        <item x="2224"/>
        <item x="2252"/>
        <item x="2264"/>
        <item x="2293"/>
        <item x="2296"/>
        <item x="2307"/>
        <item x="230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367"/>
        <item m="1" x="5423"/>
        <item m="1" x="6290"/>
        <item m="1" x="5516"/>
        <item m="1" x="6939"/>
        <item x="414"/>
        <item m="1" x="4372"/>
        <item x="2146"/>
        <item m="1" x="2699"/>
        <item m="1" x="4053"/>
        <item m="1" x="3717"/>
        <item x="1225"/>
        <item m="1" x="6856"/>
        <item m="1" x="7240"/>
        <item m="1" x="3463"/>
        <item m="1" x="7902"/>
        <item m="1" x="2645"/>
        <item m="1" x="3430"/>
        <item m="1" x="6615"/>
        <item m="1" x="6440"/>
        <item m="1" x="3905"/>
        <item m="1" x="4987"/>
        <item x="1209"/>
        <item m="1" x="2287"/>
        <item m="1" x="3389"/>
        <item m="1" x="4096"/>
        <item m="1" x="5101"/>
        <item m="1" x="6837"/>
        <item m="1" x="4260"/>
        <item m="1" x="3630"/>
        <item x="371"/>
        <item m="1" x="6711"/>
        <item x="1278"/>
        <item m="1" x="2919"/>
        <item m="1" x="5160"/>
        <item m="1" x="7928"/>
        <item m="1" x="2731"/>
        <item m="1" x="7367"/>
        <item m="1" x="5312"/>
        <item m="1" x="6367"/>
        <item m="1" x="4190"/>
        <item m="1" x="6692"/>
        <item m="1" x="7368"/>
        <item m="1" x="2774"/>
        <item m="1" x="6703"/>
        <item m="1" x="6133"/>
        <item x="1057"/>
        <item m="1" x="3120"/>
        <item x="232"/>
        <item m="1" x="3404"/>
        <item m="1" x="6181"/>
        <item m="1" x="2819"/>
        <item m="1" x="4387"/>
        <item m="1" x="2790"/>
        <item m="1" x="6585"/>
        <item m="1" x="3450"/>
        <item m="1" x="2385"/>
        <item m="1" x="3433"/>
        <item m="1" x="3132"/>
        <item x="889"/>
        <item m="1" x="5852"/>
        <item m="1" x="3021"/>
        <item m="1" x="6018"/>
        <item m="1" x="4582"/>
        <item m="1" x="3358"/>
        <item x="843"/>
        <item m="1" x="7507"/>
        <item m="1" x="4350"/>
        <item m="1" x="5804"/>
        <item m="1" x="7847"/>
        <item m="1" x="4989"/>
        <item m="1" x="5121"/>
        <item m="1" x="2556"/>
        <item m="1" x="7044"/>
        <item m="1" x="5275"/>
        <item m="1" x="4716"/>
        <item m="1" x="5952"/>
        <item x="1717"/>
        <item m="1" x="6192"/>
        <item m="1" x="2800"/>
        <item m="1" x="4844"/>
        <item m="1" x="3610"/>
        <item m="1" x="6625"/>
        <item m="1" x="6846"/>
        <item m="1" x="3510"/>
        <item m="1" x="6197"/>
        <item m="1" x="6432"/>
        <item m="1" x="7072"/>
        <item m="1" x="6114"/>
        <item x="730"/>
        <item x="490"/>
        <item m="1" x="4266"/>
        <item m="1" x="4401"/>
        <item m="1" x="2724"/>
        <item m="1" x="6740"/>
        <item x="1920"/>
        <item m="1" x="6400"/>
        <item m="1" x="2667"/>
        <item m="1" x="7696"/>
        <item m="1" x="6140"/>
        <item m="1" x="3065"/>
        <item x="2029"/>
        <item m="1" x="6544"/>
        <item m="1" x="2895"/>
        <item m="1" x="4104"/>
        <item m="1" x="4628"/>
        <item m="1" x="7093"/>
        <item m="1" x="2453"/>
        <item x="940"/>
        <item m="1" x="4030"/>
        <item m="1" x="4777"/>
        <item x="1515"/>
        <item m="1" x="4376"/>
        <item m="1" x="4561"/>
        <item m="1" x="4983"/>
        <item m="1" x="4438"/>
        <item m="1" x="7537"/>
        <item m="1" x="3185"/>
        <item m="1" x="7573"/>
        <item m="1" x="3004"/>
        <item m="1" x="2612"/>
        <item m="1" x="3308"/>
        <item m="1" x="2792"/>
        <item x="635"/>
        <item m="1" x="7090"/>
        <item m="1" x="2911"/>
        <item m="1" x="4228"/>
        <item m="1" x="4160"/>
        <item m="1" x="7446"/>
        <item m="1" x="6176"/>
        <item m="1" x="4880"/>
        <item m="1" x="6552"/>
        <item m="1" x="2814"/>
        <item m="1" x="6069"/>
        <item m="1" x="5198"/>
        <item m="1" x="6670"/>
        <item m="1" x="6975"/>
        <item m="1" x="5685"/>
        <item x="235"/>
        <item m="1" x="2963"/>
        <item x="1490"/>
        <item m="1" x="3192"/>
        <item m="1" x="7374"/>
        <item m="1" x="5661"/>
        <item m="1" x="3189"/>
        <item m="1" x="2685"/>
        <item m="1" x="4500"/>
        <item m="1" x="2958"/>
        <item m="1" x="5497"/>
        <item x="867"/>
        <item m="1" x="4972"/>
        <item x="507"/>
        <item m="1" x="3749"/>
        <item m="1" x="5154"/>
        <item m="1" x="5246"/>
        <item m="1" x="6395"/>
        <item m="1" x="7241"/>
        <item m="1" x="6063"/>
        <item m="1" x="4506"/>
        <item m="1" x="5969"/>
        <item m="1" x="3136"/>
        <item m="1" x="4828"/>
        <item m="1" x="6339"/>
        <item m="1" x="2487"/>
        <item m="1" x="2810"/>
        <item m="1" x="3081"/>
        <item m="1" x="3014"/>
        <item m="1" x="6890"/>
        <item m="1" x="5885"/>
        <item x="932"/>
        <item x="222"/>
        <item x="1407"/>
        <item m="1" x="7869"/>
        <item x="1"/>
        <item m="1" x="3708"/>
        <item m="1" x="2415"/>
        <item m="1" x="5572"/>
        <item m="1" x="6311"/>
        <item m="1" x="6082"/>
        <item m="1" x="5836"/>
        <item m="1" x="2419"/>
        <item m="1" x="5381"/>
        <item m="1" x="6968"/>
        <item m="1" x="4905"/>
        <item m="1" x="7628"/>
        <item m="1" x="7258"/>
        <item m="1" x="4366"/>
        <item m="1" x="3694"/>
        <item x="694"/>
        <item m="1" x="6291"/>
        <item m="1" x="4809"/>
        <item m="1" x="5741"/>
        <item m="1" x="7014"/>
        <item m="1" x="3473"/>
        <item m="1" x="4744"/>
        <item m="1" x="7946"/>
        <item m="1" x="3619"/>
        <item m="1" x="5136"/>
        <item m="1" x="5261"/>
        <item m="1" x="4238"/>
        <item m="1" x="7552"/>
        <item m="1" x="6618"/>
        <item m="1" x="3849"/>
        <item x="1800"/>
        <item m="1" x="6489"/>
        <item x="2043"/>
        <item x="44"/>
        <item m="1" x="7728"/>
        <item m="1" x="3428"/>
        <item m="1" x="7780"/>
        <item m="1" x="3121"/>
        <item m="1" x="3003"/>
        <item m="1" x="4630"/>
        <item x="1831"/>
        <item m="1" x="6243"/>
        <item m="1" x="3011"/>
        <item m="1" x="6452"/>
        <item m="1" x="6322"/>
        <item m="1" x="4597"/>
        <item m="1" x="7613"/>
        <item m="1" x="4109"/>
        <item m="1" x="4203"/>
        <item x="195"/>
        <item m="1" x="7551"/>
        <item m="1" x="6130"/>
        <item x="704"/>
        <item m="1" x="5474"/>
        <item m="1" x="5563"/>
        <item x="78"/>
        <item m="1" x="7388"/>
        <item x="115"/>
        <item m="1" x="4114"/>
        <item m="1" x="7874"/>
        <item m="1" x="7741"/>
        <item x="226"/>
        <item m="1" x="6493"/>
        <item m="1" x="6281"/>
        <item m="1" x="2466"/>
        <item m="1" x="5923"/>
        <item m="1" x="4420"/>
        <item m="1" x="4681"/>
        <item m="1" x="4797"/>
        <item m="1" x="2517"/>
        <item m="1" x="6851"/>
        <item m="1" x="6230"/>
        <item m="1" x="3072"/>
        <item m="1" x="2758"/>
        <item m="1" x="6105"/>
        <item m="1" x="2379"/>
        <item m="1" x="2897"/>
        <item m="1" x="5169"/>
        <item x="131"/>
        <item m="1" x="3233"/>
        <item x="736"/>
        <item m="1" x="5138"/>
        <item m="1" x="2615"/>
        <item m="1" x="6709"/>
        <item m="1" x="6797"/>
        <item m="1" x="3927"/>
        <item m="1" x="7853"/>
        <item m="1" x="4688"/>
        <item m="1" x="5263"/>
        <item m="1" x="4693"/>
        <item m="1" x="2746"/>
        <item m="1" x="5982"/>
        <item m="1" x="3322"/>
        <item m="1" x="6035"/>
        <item x="2055"/>
        <item m="1" x="5325"/>
        <item m="1" x="3944"/>
        <item m="1" x="6364"/>
        <item m="1" x="7185"/>
        <item x="812"/>
        <item m="1" x="7052"/>
        <item m="1" x="7499"/>
        <item m="1" x="6915"/>
        <item m="1" x="5543"/>
        <item m="1" x="3371"/>
        <item m="1" x="5008"/>
        <item m="1" x="3633"/>
        <item m="1" x="3055"/>
        <item m="1" x="5771"/>
        <item m="1" x="2282"/>
        <item m="1" x="7643"/>
        <item m="1" x="7742"/>
        <item m="1" x="5573"/>
        <item m="1" x="2739"/>
        <item m="1" x="2405"/>
        <item m="1" x="7690"/>
        <item m="1" x="4889"/>
        <item m="1" x="6644"/>
        <item m="1" x="2704"/>
        <item m="1" x="7534"/>
        <item m="1" x="4788"/>
        <item m="1" x="6863"/>
        <item m="1" x="7730"/>
        <item m="1" x="2663"/>
        <item m="1" x="6193"/>
        <item m="1" x="4106"/>
        <item m="1" x="7782"/>
        <item m="1" x="7098"/>
        <item x="1973"/>
        <item m="1" x="3139"/>
        <item m="1" x="3027"/>
        <item x="963"/>
        <item m="1" x="5660"/>
        <item m="1" x="3545"/>
        <item m="1" x="3519"/>
        <item x="871"/>
        <item x="746"/>
        <item m="1" x="5179"/>
        <item m="1" x="5390"/>
        <item m="1" x="7013"/>
        <item m="1" x="4470"/>
        <item x="277"/>
        <item m="1" x="6816"/>
        <item m="1" x="7155"/>
        <item m="1" x="4349"/>
        <item m="1" x="7579"/>
        <item m="1" x="2481"/>
        <item m="1" x="7409"/>
        <item m="1" x="4816"/>
        <item m="1" x="5224"/>
        <item m="1" x="7713"/>
        <item m="1" x="2780"/>
        <item m="1" x="3660"/>
        <item x="2121"/>
        <item m="1" x="4521"/>
        <item m="1" x="3873"/>
        <item m="1" x="2523"/>
        <item m="1" x="2384"/>
        <item m="1" x="5625"/>
        <item m="1" x="5587"/>
        <item m="1" x="6423"/>
        <item x="1924"/>
        <item m="1" x="5739"/>
        <item x="1989"/>
        <item m="1" x="5788"/>
        <item m="1" x="3246"/>
        <item m="1" x="7410"/>
        <item m="1" x="4735"/>
        <item m="1" x="6350"/>
        <item m="1" x="2404"/>
        <item m="1" x="5314"/>
        <item x="2025"/>
        <item m="1" x="3731"/>
        <item m="1" x="6399"/>
        <item x="1879"/>
        <item m="1" x="5506"/>
        <item m="1" x="6646"/>
        <item m="1" x="6868"/>
        <item m="1" x="4535"/>
        <item m="1" x="3481"/>
        <item m="1" x="4247"/>
        <item m="1" x="7281"/>
        <item m="1" x="3663"/>
        <item m="1" x="4619"/>
        <item m="1" x="2694"/>
        <item m="1" x="6699"/>
        <item m="1" x="7787"/>
        <item m="1" x="4243"/>
        <item x="1221"/>
        <item m="1" x="4984"/>
        <item x="95"/>
        <item x="1820"/>
        <item m="1" x="5872"/>
        <item x="462"/>
        <item m="1" x="4219"/>
        <item x="706"/>
        <item x="90"/>
        <item m="1" x="5336"/>
        <item x="380"/>
        <item m="1" x="6370"/>
        <item m="1" x="5114"/>
        <item m="1" x="7426"/>
        <item m="1" x="7225"/>
        <item m="1" x="6989"/>
        <item m="1" x="4678"/>
        <item m="1" x="3877"/>
        <item m="1" x="2345"/>
        <item m="1" x="4814"/>
        <item m="1" x="7335"/>
        <item m="1" x="5262"/>
        <item m="1" x="4885"/>
        <item m="1" x="6616"/>
        <item m="1" x="7441"/>
        <item m="1" x="7080"/>
        <item m="1" x="7646"/>
        <item m="1" x="6094"/>
        <item m="1" x="7826"/>
        <item m="1" x="3184"/>
        <item m="1" x="2586"/>
        <item m="1" x="2522"/>
        <item m="1" x="5910"/>
        <item m="1" x="2779"/>
        <item x="271"/>
        <item x="247"/>
        <item m="1" x="5176"/>
        <item m="1" x="4870"/>
        <item m="1" x="3140"/>
        <item m="1" x="5899"/>
        <item m="1" x="6560"/>
        <item m="1" x="2883"/>
        <item m="1" x="4486"/>
        <item x="1857"/>
        <item m="1" x="5033"/>
        <item m="1" x="6164"/>
        <item m="1" x="2744"/>
        <item m="1" x="5920"/>
        <item m="1" x="5245"/>
        <item m="1" x="3137"/>
        <item m="1" x="2417"/>
        <item m="1" x="2366"/>
        <item m="1" x="3267"/>
        <item m="1" x="7961"/>
        <item m="1" x="7831"/>
        <item m="1" x="6854"/>
        <item m="1" x="5617"/>
        <item m="1" x="3234"/>
        <item m="1" x="3860"/>
        <item m="1" x="6430"/>
        <item m="1" x="6784"/>
        <item m="1" x="6599"/>
        <item m="1" x="3385"/>
        <item m="1" x="7502"/>
        <item m="1" x="6498"/>
        <item m="1" x="4340"/>
        <item m="1" x="4399"/>
        <item m="1" x="5053"/>
        <item m="1" x="5182"/>
        <item m="1" x="5048"/>
        <item m="1" x="4275"/>
        <item m="1" x="6577"/>
        <item m="1" x="5317"/>
        <item m="1" x="5816"/>
        <item m="1" x="3200"/>
        <item m="1" x="3489"/>
        <item m="1" x="3406"/>
        <item m="1" x="4579"/>
        <item m="1" x="3656"/>
        <item m="1" x="3439"/>
        <item m="1" x="5025"/>
        <item m="1" x="4305"/>
        <item m="1" x="3318"/>
        <item m="1" x="6477"/>
        <item m="1" x="4632"/>
        <item m="1" x="5581"/>
        <item m="1" x="5998"/>
        <item m="1" x="6245"/>
        <item x="1358"/>
        <item m="1" x="5148"/>
        <item m="1" x="4276"/>
        <item m="1" x="6844"/>
        <item m="1" x="2996"/>
        <item m="1" x="4902"/>
        <item m="1" x="4648"/>
        <item x="779"/>
        <item m="1" x="2939"/>
        <item m="1" x="2631"/>
        <item m="1" x="3709"/>
        <item m="1" x="3880"/>
        <item m="1" x="6178"/>
        <item m="1" x="2752"/>
        <item m="1" x="3373"/>
        <item m="1" x="6537"/>
        <item m="1" x="2662"/>
        <item m="1" x="3591"/>
        <item m="1" x="6847"/>
        <item m="1" x="2295"/>
        <item x="1549"/>
        <item m="1" x="3908"/>
        <item x="908"/>
        <item m="1" x="3432"/>
        <item m="1" x="6903"/>
        <item m="1" x="2638"/>
        <item m="1" x="6132"/>
        <item m="1" x="4539"/>
        <item m="1" x="4821"/>
        <item m="1" x="4930"/>
        <item m="1" x="3678"/>
        <item m="1" x="2745"/>
        <item m="1" x="2730"/>
        <item m="1" x="2660"/>
        <item m="1" x="4617"/>
        <item m="1" x="2546"/>
        <item m="1" x="3095"/>
        <item x="1004"/>
        <item m="1" x="4326"/>
        <item m="1" x="4168"/>
        <item m="1" x="4150"/>
        <item m="1" x="2355"/>
        <item m="1" x="7926"/>
        <item m="1" x="7233"/>
        <item x="1772"/>
        <item x="2244"/>
        <item m="1" x="4127"/>
        <item m="1" x="3686"/>
        <item x="1205"/>
        <item m="1" x="7839"/>
        <item m="1" x="3343"/>
        <item x="69"/>
        <item m="1" x="7508"/>
        <item m="1" x="4324"/>
        <item m="1" x="7813"/>
        <item m="1" x="2797"/>
        <item m="1" x="6037"/>
        <item m="1" x="6914"/>
        <item m="1" x="7139"/>
        <item m="1" x="7475"/>
        <item m="1" x="6688"/>
        <item m="1" x="4165"/>
        <item m="1" x="4967"/>
        <item m="1" x="6766"/>
        <item m="1" x="4899"/>
        <item x="64"/>
        <item m="1" x="5608"/>
        <item x="2191"/>
        <item m="1" x="6120"/>
        <item m="1" x="4954"/>
        <item m="1" x="7304"/>
        <item m="1" x="7851"/>
        <item m="1" x="6304"/>
        <item m="1" x="6674"/>
        <item m="1" x="4791"/>
        <item m="1" x="4479"/>
        <item x="1514"/>
        <item m="1" x="2346"/>
        <item m="1" x="6631"/>
        <item m="1" x="5759"/>
        <item m="1" x="7543"/>
        <item m="1" x="7661"/>
        <item m="1" x="4364"/>
        <item x="2093"/>
        <item m="1" x="7300"/>
        <item m="1" x="4211"/>
        <item m="1" x="3924"/>
        <item m="1" x="3262"/>
        <item m="1" x="5015"/>
        <item m="1" x="5742"/>
        <item m="1" x="7701"/>
        <item m="1" x="6417"/>
        <item x="25"/>
        <item m="1" x="2429"/>
        <item x="317"/>
        <item m="1" x="6398"/>
        <item m="1" x="3981"/>
        <item m="1" x="7982"/>
        <item m="1" x="7498"/>
        <item m="1" x="7030"/>
        <item m="1" x="4065"/>
        <item m="1" x="4060"/>
        <item m="1" x="7862"/>
        <item m="1" x="5797"/>
        <item m="1" x="7239"/>
        <item m="1" x="3700"/>
        <item m="1" x="4005"/>
        <item m="1" x="6893"/>
        <item m="1" x="5860"/>
        <item m="1" x="5702"/>
        <item m="1" x="6967"/>
        <item m="1" x="4796"/>
        <item m="1" x="6111"/>
        <item m="1" x="2314"/>
        <item m="1" x="7234"/>
        <item m="1" x="5621"/>
        <item m="1" x="6457"/>
        <item m="1" x="6099"/>
        <item m="1" x="5708"/>
        <item x="581"/>
        <item m="1" x="3765"/>
        <item m="1" x="2571"/>
        <item x="2007"/>
        <item m="1" x="4907"/>
        <item m="1" x="3102"/>
        <item x="2110"/>
        <item m="1" x="5732"/>
        <item m="1" x="3671"/>
        <item m="1" x="5391"/>
        <item m="1" x="7842"/>
        <item m="1" x="5028"/>
        <item m="1" x="3317"/>
        <item m="1" x="3356"/>
        <item m="1" x="4074"/>
        <item m="1" x="6427"/>
        <item m="1" x="4569"/>
        <item m="1" x="3402"/>
        <item m="1" x="2925"/>
        <item m="1" x="2328"/>
        <item m="1" x="2344"/>
        <item m="1" x="7211"/>
        <item m="1" x="5343"/>
        <item m="1" x="3639"/>
        <item m="1" x="2874"/>
        <item m="1" x="3681"/>
        <item m="1" x="5290"/>
        <item x="641"/>
        <item m="1" x="2436"/>
        <item x="171"/>
        <item m="1" x="7563"/>
        <item x="249"/>
        <item m="1" x="3193"/>
        <item m="1" x="2620"/>
        <item m="1" x="7527"/>
        <item m="1" x="2462"/>
        <item m="1" x="5883"/>
        <item m="1" x="2441"/>
        <item m="1" x="6970"/>
        <item m="1" x="3538"/>
        <item m="1" x="6961"/>
        <item m="1" x="6366"/>
        <item m="1" x="2684"/>
        <item m="1" x="2582"/>
        <item m="1" x="7348"/>
        <item m="1" x="5537"/>
        <item x="1137"/>
        <item x="208"/>
        <item m="1" x="6219"/>
        <item m="1" x="6066"/>
        <item m="1" x="6255"/>
        <item x="1707"/>
        <item m="1" x="2331"/>
        <item m="1" x="6717"/>
        <item m="1" x="7238"/>
        <item m="1" x="3400"/>
        <item m="1" x="5823"/>
        <item x="51"/>
        <item m="1" x="4513"/>
        <item m="1" x="3411"/>
        <item m="1" x="5465"/>
        <item m="1" x="5454"/>
        <item m="1" x="6875"/>
        <item m="1" x="5300"/>
        <item x="20"/>
        <item x="1123"/>
        <item m="1" x="3508"/>
        <item m="1" x="7980"/>
        <item m="1" x="4261"/>
        <item m="1" x="3350"/>
        <item m="1" x="2463"/>
        <item m="1" x="5700"/>
        <item m="1" x="7799"/>
        <item m="1" x="6393"/>
        <item m="1" x="3405"/>
        <item m="1" x="7445"/>
        <item m="1" x="3376"/>
        <item m="1" x="7124"/>
        <item m="1" x="6492"/>
        <item m="1" x="4581"/>
        <item m="1" x="5568"/>
        <item m="1" x="3071"/>
        <item m="1" x="7016"/>
        <item m="1" x="7324"/>
        <item m="1" x="4118"/>
        <item m="1" x="6635"/>
        <item x="637"/>
        <item m="1" x="7496"/>
        <item x="1325"/>
        <item m="1" x="7798"/>
        <item m="1" x="2804"/>
        <item m="1" x="7875"/>
        <item m="1" x="7608"/>
        <item m="1" x="3846"/>
        <item m="1" x="7385"/>
        <item m="1" x="7807"/>
        <item m="1" x="4126"/>
        <item m="1" x="7861"/>
        <item m="1" x="3210"/>
        <item m="1" x="6574"/>
        <item m="1" x="2943"/>
        <item m="1" x="6086"/>
        <item m="1" x="6293"/>
        <item m="1" x="7570"/>
        <item m="1" x="4530"/>
        <item m="1" x="3583"/>
        <item m="1" x="4214"/>
        <item m="1" x="6913"/>
        <item m="1" x="2317"/>
        <item m="1" x="3665"/>
        <item m="1" x="5098"/>
        <item m="1" x="2564"/>
        <item m="1" x="4843"/>
        <item m="1" x="4225"/>
        <item m="1" x="4892"/>
        <item x="550"/>
        <item m="1" x="4840"/>
        <item m="1" x="4613"/>
        <item m="1" x="5313"/>
        <item m="1" x="7734"/>
        <item m="1" x="2372"/>
        <item m="1" x="5496"/>
        <item m="1" x="6525"/>
        <item m="1" x="3332"/>
        <item m="1" x="4960"/>
        <item m="1" x="6760"/>
        <item m="1" x="7351"/>
        <item x="55"/>
        <item m="1" x="6175"/>
        <item m="1" x="6321"/>
        <item m="1" x="4090"/>
        <item x="942"/>
        <item m="1" x="7605"/>
        <item m="1" x="6745"/>
        <item m="1" x="4268"/>
        <item m="1" x="7672"/>
        <item x="520"/>
        <item m="1" x="2696"/>
        <item m="1" x="6898"/>
        <item m="1" x="2290"/>
        <item m="1" x="7571"/>
        <item m="1" x="4088"/>
        <item m="1" x="4418"/>
        <item m="1" x="4055"/>
        <item m="1" x="6813"/>
        <item m="1" x="6381"/>
        <item m="1" x="2917"/>
        <item m="1" x="7760"/>
        <item m="1" x="7150"/>
        <item m="1" x="5893"/>
        <item m="1" x="6378"/>
        <item m="1" x="6126"/>
        <item m="1" x="4388"/>
        <item m="1" x="4920"/>
        <item m="1" x="7903"/>
        <item x="1298"/>
        <item m="1" x="7019"/>
        <item m="1" x="6739"/>
        <item m="1" x="4170"/>
        <item m="1" x="6380"/>
        <item x="1575"/>
        <item m="1" x="4040"/>
        <item m="1" x="6354"/>
        <item m="1" x="5882"/>
        <item m="1" x="6061"/>
        <item m="1" x="5153"/>
        <item x="516"/>
        <item m="1" x="5847"/>
        <item m="1" x="5884"/>
        <item m="1" x="6146"/>
        <item m="1" x="7455"/>
        <item m="1" x="4466"/>
        <item m="1" x="4281"/>
        <item m="1" x="4730"/>
        <item m="1" x="5113"/>
        <item m="1" x="6810"/>
        <item x="190"/>
        <item m="1" x="2908"/>
        <item m="1" x="4912"/>
        <item m="1" x="3504"/>
        <item x="1942"/>
        <item m="1" x="3446"/>
        <item x="298"/>
        <item x="825"/>
        <item m="1" x="6929"/>
        <item m="1" x="3203"/>
        <item m="1" x="3516"/>
        <item m="1" x="3733"/>
        <item m="1" x="7731"/>
        <item m="1" x="3078"/>
        <item m="1" x="7906"/>
        <item x="2219"/>
        <item m="1" x="5282"/>
        <item m="1" x="7464"/>
        <item m="1" x="5850"/>
        <item m="1" x="4345"/>
        <item m="1" x="3410"/>
        <item m="1" x="6214"/>
        <item m="1" x="5319"/>
        <item m="1" x="2962"/>
        <item m="1" x="6872"/>
        <item m="1" x="5922"/>
        <item m="1" x="2770"/>
        <item m="1" x="2703"/>
        <item m="1" x="3030"/>
        <item m="1" x="7587"/>
        <item m="1" x="4151"/>
        <item m="1" x="4395"/>
        <item m="1" x="7868"/>
        <item m="1" x="5422"/>
        <item m="1" x="3272"/>
        <item m="1" x="5406"/>
        <item m="1" x="6512"/>
        <item m="1" x="6932"/>
        <item m="1" x="3075"/>
        <item m="1" x="4918"/>
        <item m="1" x="5861"/>
        <item m="1" x="3444"/>
        <item x="980"/>
        <item m="1" x="5704"/>
        <item m="1" x="5409"/>
        <item m="1" x="3903"/>
        <item m="1" x="2765"/>
        <item m="1" x="2759"/>
        <item m="1" x="4557"/>
        <item m="1" x="6303"/>
        <item m="1" x="3601"/>
        <item m="1" x="5124"/>
        <item m="1" x="2947"/>
        <item m="1" x="6985"/>
        <item x="54"/>
        <item m="1" x="7557"/>
        <item m="1" x="5655"/>
        <item m="1" x="3635"/>
        <item m="1" x="7887"/>
        <item m="1" x="5297"/>
        <item m="1" x="6116"/>
        <item m="1" x="4667"/>
        <item m="1" x="3796"/>
        <item x="903"/>
        <item x="1114"/>
        <item m="1" x="4231"/>
        <item m="1" x="7253"/>
        <item m="1" x="4906"/>
        <item x="878"/>
        <item m="1" x="2949"/>
        <item x="784"/>
        <item x="241"/>
        <item m="1" x="4980"/>
        <item m="1" x="7718"/>
        <item x="256"/>
        <item m="1" x="2506"/>
        <item m="1" x="7457"/>
        <item m="1" x="3573"/>
        <item m="1" x="4066"/>
        <item m="1" x="5377"/>
        <item m="1" x="7617"/>
        <item m="1" x="5821"/>
        <item m="1" x="2960"/>
        <item m="1" x="2492"/>
        <item m="1" x="4142"/>
        <item m="1" x="6017"/>
        <item m="1" x="2899"/>
        <item m="1" x="5097"/>
        <item m="1" x="3379"/>
        <item m="1" x="5963"/>
        <item m="1" x="7110"/>
        <item m="1" x="4405"/>
        <item m="1" x="7493"/>
        <item x="1069"/>
        <item m="1" x="2884"/>
        <item m="1" x="3787"/>
        <item m="1" x="6256"/>
        <item m="1" x="7884"/>
        <item m="1" x="4497"/>
        <item m="1" x="7074"/>
        <item m="1" x="2310"/>
        <item m="1" x="7384"/>
        <item m="1" x="2793"/>
        <item m="1" x="2511"/>
        <item m="1" x="3375"/>
        <item m="1" x="3688"/>
        <item m="1" x="2618"/>
        <item m="1" x="5675"/>
        <item m="1" x="7321"/>
        <item x="1689"/>
        <item m="1" x="7317"/>
        <item m="1" x="7938"/>
        <item m="1" x="5034"/>
        <item m="1" x="5358"/>
        <item m="1" x="3840"/>
        <item m="1" x="3634"/>
        <item m="1" x="5611"/>
        <item m="1" x="2316"/>
        <item x="682"/>
        <item m="1" x="3824"/>
        <item m="1" x="3468"/>
        <item m="1" x="3809"/>
        <item m="1" x="4077"/>
        <item m="1" x="2311"/>
        <item m="1" x="2529"/>
        <item m="1" x="4510"/>
        <item m="1" x="3625"/>
        <item m="1" x="3673"/>
        <item x="2090"/>
        <item m="1" x="3117"/>
        <item m="1" x="6097"/>
        <item m="1" x="2762"/>
        <item m="1" x="6421"/>
        <item m="1" x="2634"/>
        <item m="1" x="5748"/>
        <item m="1" x="4552"/>
        <item m="1" x="7888"/>
        <item m="1" x="3378"/>
        <item m="1" x="6026"/>
        <item m="1" x="6547"/>
        <item m="1" x="6260"/>
        <item m="1" x="4699"/>
        <item m="1" x="5135"/>
        <item m="1" x="7530"/>
        <item m="1" x="7749"/>
        <item m="1" x="4299"/>
        <item m="1" x="4897"/>
        <item m="1" x="5903"/>
        <item m="1" x="5174"/>
        <item m="1" x="3040"/>
        <item m="1" x="7821"/>
        <item m="1" x="6438"/>
        <item m="1" x="6157"/>
        <item m="1" x="5149"/>
        <item x="564"/>
        <item m="1" x="3486"/>
        <item m="1" x="7955"/>
        <item m="1" x="3164"/>
        <item m="1" x="7021"/>
        <item m="1" x="6207"/>
        <item m="1" x="2491"/>
        <item m="1" x="4078"/>
        <item m="1" x="7352"/>
        <item m="1" x="5481"/>
        <item m="1" x="5681"/>
        <item m="1" x="5118"/>
        <item m="1" x="7917"/>
        <item m="1" x="6652"/>
        <item m="1" x="5691"/>
        <item m="1" x="6896"/>
        <item m="1" x="6327"/>
        <item m="1" x="4454"/>
        <item x="315"/>
        <item m="1" x="5202"/>
        <item m="1" x="7897"/>
        <item m="1" x="5108"/>
        <item x="155"/>
        <item m="1" x="5898"/>
        <item m="1" x="7215"/>
        <item m="1" x="2651"/>
        <item m="1" x="3885"/>
        <item m="1" x="3195"/>
        <item m="1" x="7592"/>
        <item m="1" x="5435"/>
        <item m="1" x="5585"/>
        <item m="1" x="5643"/>
        <item m="1" x="7050"/>
        <item x="2199"/>
        <item m="1" x="3953"/>
        <item m="1" x="6841"/>
        <item m="1" x="5420"/>
        <item m="1" x="6805"/>
        <item x="1330"/>
        <item m="1" x="3676"/>
        <item x="1240"/>
        <item m="1" x="5128"/>
        <item m="1" x="6527"/>
        <item m="1" x="6383"/>
        <item m="1" x="5864"/>
        <item m="1" x="7631"/>
        <item m="1" x="6529"/>
        <item m="1" x="4910"/>
        <item m="1" x="5365"/>
        <item m="1" x="7487"/>
        <item m="1" x="7208"/>
        <item m="1" x="4829"/>
        <item m="1" x="4187"/>
        <item m="1" x="6690"/>
        <item m="1" x="5284"/>
        <item m="1" x="2838"/>
        <item x="84"/>
        <item m="1" x="2818"/>
        <item m="1" x="5392"/>
        <item m="1" x="4824"/>
        <item m="1" x="2497"/>
        <item m="1" x="4944"/>
        <item m="1" x="3558"/>
        <item m="1" x="2675"/>
        <item m="1" x="7824"/>
        <item m="1" x="3807"/>
        <item m="1" x="4443"/>
        <item m="1" x="4462"/>
        <item m="1" x="6179"/>
        <item m="1" x="3697"/>
        <item m="1" x="3206"/>
        <item m="1" x="5043"/>
        <item m="1" x="5709"/>
        <item m="1" x="6306"/>
        <item m="1" x="3781"/>
        <item m="1" x="4294"/>
        <item m="1" x="7750"/>
        <item m="1" x="6226"/>
        <item m="1" x="4210"/>
        <item x="1197"/>
        <item m="1" x="6516"/>
        <item m="1" x="6433"/>
        <item m="1" x="3176"/>
        <item m="1" x="2930"/>
        <item m="1" x="4245"/>
        <item m="1" x="4949"/>
        <item m="1" x="4742"/>
        <item m="1" x="6072"/>
        <item m="1" x="5595"/>
        <item m="1" x="6172"/>
        <item m="1" x="6819"/>
        <item m="1" x="2851"/>
        <item m="1" x="3342"/>
        <item m="1" x="6267"/>
        <item m="1" x="3178"/>
        <item m="1" x="7362"/>
        <item m="1" x="6795"/>
        <item m="1" x="3870"/>
        <item m="1" x="2776"/>
        <item m="1" x="7036"/>
        <item m="1" x="4404"/>
        <item m="1" x="3090"/>
        <item m="1" x="5722"/>
        <item m="1" x="3243"/>
        <item m="1" x="2499"/>
        <item m="1" x="6074"/>
        <item m="1" x="3331"/>
        <item m="1" x="4120"/>
        <item m="1" x="6446"/>
        <item m="1" x="7783"/>
        <item m="1" x="7015"/>
        <item m="1" x="5014"/>
        <item m="1" x="5403"/>
        <item m="1" x="5215"/>
        <item m="1" x="3667"/>
        <item m="1" x="7156"/>
        <item m="1" x="7460"/>
        <item m="1" x="6412"/>
        <item x="454"/>
        <item m="1" x="6459"/>
        <item m="1" x="7784"/>
        <item m="1" x="4117"/>
        <item m="1" x="6081"/>
        <item m="1" x="3172"/>
        <item m="1" x="7314"/>
        <item x="907"/>
        <item m="1" x="2870"/>
        <item m="1" x="4863"/>
        <item m="1" x="6454"/>
        <item m="1" x="7754"/>
        <item m="1" x="7448"/>
        <item m="1" x="3563"/>
        <item m="1" x="3274"/>
        <item x="1949"/>
        <item m="1" x="4356"/>
        <item m="1" x="7346"/>
        <item m="1" x="7715"/>
        <item m="1" x="5888"/>
        <item m="1" x="3675"/>
        <item m="1" x="6944"/>
        <item m="1" x="6220"/>
        <item m="1" x="6232"/>
        <item m="1" x="3795"/>
        <item m="1" x="4957"/>
        <item m="1" x="3019"/>
        <item m="1" x="4463"/>
        <item m="1" x="5375"/>
        <item m="1" x="4159"/>
        <item m="1" x="3326"/>
        <item m="1" x="5495"/>
        <item x="1499"/>
        <item m="1" x="3363"/>
        <item m="1" x="7459"/>
        <item m="1" x="6773"/>
        <item m="1" x="5992"/>
        <item m="1" x="7526"/>
        <item m="1" x="3025"/>
        <item m="1" x="6654"/>
        <item m="1" x="5547"/>
        <item m="1" x="4606"/>
        <item m="1" x="4663"/>
        <item m="1" x="6922"/>
        <item m="1" x="5234"/>
        <item m="1" x="2388"/>
        <item m="1" x="3782"/>
        <item m="1" x="3066"/>
        <item x="205"/>
        <item m="1" x="7392"/>
        <item m="1" x="4334"/>
        <item x="672"/>
        <item m="1" x="6971"/>
        <item m="1" x="7855"/>
        <item m="1" x="7755"/>
        <item m="1" x="6307"/>
        <item x="1176"/>
        <item m="1" x="4741"/>
        <item m="1" x="6361"/>
        <item m="1" x="7113"/>
        <item m="1" x="6757"/>
        <item m="1" x="7501"/>
        <item m="1" x="7134"/>
        <item m="1" x="3319"/>
        <item m="1" x="5421"/>
        <item m="1" x="6588"/>
        <item m="1" x="3054"/>
        <item m="1" x="5511"/>
        <item m="1" x="7509"/>
        <item m="1" x="5123"/>
        <item m="1" x="2604"/>
        <item m="1" x="5866"/>
        <item m="1" x="5966"/>
        <item m="1" x="3872"/>
        <item m="1" x="3961"/>
        <item m="1" x="3925"/>
        <item m="1" x="3970"/>
        <item m="1" x="4734"/>
        <item m="1" x="5022"/>
        <item m="1" x="5139"/>
        <item m="1" x="5451"/>
        <item m="1" x="2687"/>
        <item m="1" x="4991"/>
        <item m="1" x="4701"/>
        <item m="1" x="7003"/>
        <item m="1" x="6335"/>
        <item m="1" x="5133"/>
        <item x="745"/>
        <item m="1" x="3693"/>
        <item m="1" x="5959"/>
        <item m="1" x="6948"/>
        <item m="1" x="7467"/>
        <item m="1" x="5703"/>
        <item m="1" x="3085"/>
        <item m="1" x="7804"/>
        <item m="1" x="5277"/>
        <item x="137"/>
        <item m="1" x="2572"/>
        <item m="1" x="5337"/>
        <item m="1" x="4766"/>
        <item x="1119"/>
        <item m="1" x="2658"/>
        <item x="2125"/>
        <item m="1" x="6490"/>
        <item m="1" x="4970"/>
        <item m="1" x="3037"/>
        <item m="1" x="5061"/>
        <item m="1" x="7924"/>
        <item m="1" x="5674"/>
        <item m="1" x="4541"/>
        <item m="1" x="4333"/>
        <item x="1234"/>
        <item m="1" x="2690"/>
        <item m="1" x="3491"/>
        <item m="1" x="5694"/>
        <item m="1" x="2728"/>
        <item x="79"/>
        <item m="1" x="5706"/>
        <item m="1" x="6660"/>
        <item m="1" x="5838"/>
        <item m="1" x="4444"/>
        <item m="1" x="2637"/>
        <item m="1" x="7944"/>
        <item m="1" x="7087"/>
        <item m="1" x="7347"/>
        <item m="1" x="6280"/>
        <item m="1" x="3701"/>
        <item m="1" x="2305"/>
        <item m="1" x="3467"/>
        <item m="1" x="5102"/>
        <item m="1" x="6817"/>
        <item m="1" x="5901"/>
        <item m="1" x="7407"/>
        <item m="1" x="2597"/>
        <item m="1" x="6518"/>
        <item m="1" x="7132"/>
        <item m="1" x="6006"/>
        <item m="1" x="6143"/>
        <item m="1" x="4021"/>
        <item x="1101"/>
        <item m="1" x="7042"/>
        <item m="1" x="7972"/>
        <item m="1" x="7370"/>
        <item m="1" x="7519"/>
        <item m="1" x="4562"/>
        <item x="1936"/>
        <item m="1" x="3984"/>
        <item m="1" x="7420"/>
        <item m="1" x="5231"/>
        <item m="1" x="6693"/>
        <item x="1750"/>
        <item m="1" x="2285"/>
        <item m="1" x="7722"/>
        <item m="1" x="6965"/>
        <item m="1" x="3715"/>
        <item m="1" x="2763"/>
        <item m="1" x="3448"/>
        <item m="1" x="5987"/>
        <item x="351"/>
        <item m="1" x="3093"/>
        <item m="1" x="7350"/>
        <item m="1" x="3321"/>
        <item m="1" x="2459"/>
        <item m="1" x="5940"/>
        <item m="1" x="6639"/>
        <item m="1" x="5253"/>
        <item m="1" x="7386"/>
        <item m="1" x="6409"/>
        <item x="2064"/>
        <item m="1" x="5066"/>
        <item m="1" x="3779"/>
        <item m="1" x="6106"/>
        <item m="1" x="3876"/>
        <item m="1" x="4662"/>
        <item m="1" x="3991"/>
        <item m="1" x="4707"/>
        <item m="1" x="3418"/>
        <item m="1" x="5050"/>
        <item m="1" x="3337"/>
        <item m="1" x="2458"/>
        <item x="252"/>
        <item m="1" x="3348"/>
        <item m="1" x="2990"/>
        <item m="1" x="5957"/>
        <item m="1" x="2942"/>
        <item m="1" x="3965"/>
        <item m="1" x="2490"/>
        <item m="1" x="3710"/>
        <item m="1" x="7767"/>
        <item m="1" x="6632"/>
        <item m="1" x="3284"/>
        <item m="1" x="7907"/>
        <item m="1" x="3091"/>
        <item x="365"/>
        <item m="1" x="4856"/>
        <item m="1" x="7858"/>
        <item m="1" x="7082"/>
        <item m="1" x="6785"/>
        <item m="1" x="5777"/>
        <item m="1" x="7714"/>
        <item m="1" x="4580"/>
        <item m="1" x="4800"/>
        <item m="1" x="3670"/>
        <item m="1" x="5698"/>
        <item m="1" x="7043"/>
        <item m="1" x="5335"/>
        <item m="1" x="4657"/>
        <item x="705"/>
        <item m="1" x="4381"/>
        <item m="1" x="2967"/>
        <item m="1" x="3254"/>
        <item m="1" x="5453"/>
        <item m="1" x="4598"/>
        <item m="1" x="4174"/>
        <item m="1" x="7900"/>
        <item x="1531"/>
        <item m="1" x="5955"/>
        <item m="1" x="6665"/>
        <item m="1" x="5356"/>
        <item m="1" x="5507"/>
        <item m="1" x="3758"/>
        <item m="1" x="2465"/>
        <item m="1" x="4755"/>
        <item m="1" x="4241"/>
        <item x="2114"/>
        <item m="1" x="5280"/>
        <item m="1" x="2370"/>
        <item m="1" x="5339"/>
        <item m="1" x="3279"/>
        <item m="1" x="6048"/>
        <item m="1" x="5417"/>
        <item m="1" x="3990"/>
        <item m="1" x="4627"/>
        <item m="1" x="5151"/>
        <item m="1" x="4480"/>
        <item m="1" x="7488"/>
        <item m="1" x="3141"/>
        <item m="1" x="4073"/>
        <item x="1475"/>
        <item m="1" x="7023"/>
        <item x="533"/>
        <item m="1" x="3595"/>
        <item m="1" x="7109"/>
        <item m="1" x="4436"/>
        <item x="1332"/>
        <item m="1" x="6775"/>
        <item m="1" x="3092"/>
        <item m="1" x="3642"/>
        <item m="1" x="5047"/>
        <item m="1" x="3015"/>
        <item m="1" x="5750"/>
        <item m="1" x="3972"/>
        <item m="1" x="6993"/>
        <item m="1" x="4601"/>
        <item m="1" x="3684"/>
        <item m="1" x="3769"/>
        <item x="1492"/>
        <item x="1585"/>
        <item m="1" x="6733"/>
        <item m="1" x="4315"/>
        <item x="496"/>
        <item m="1" x="2823"/>
        <item m="1" x="4198"/>
        <item m="1" x="4230"/>
        <item m="1" x="5591"/>
        <item x="447"/>
        <item m="1" x="5811"/>
        <item m="1" x="7255"/>
        <item m="1" x="3607"/>
        <item m="1" x="3059"/>
        <item m="1" x="2650"/>
        <item m="1" x="4567"/>
        <item m="1" x="5763"/>
        <item m="1" x="4703"/>
        <item m="1" x="6911"/>
        <item m="1" x="4718"/>
        <item m="1" x="7709"/>
        <item x="1955"/>
        <item m="1" x="5085"/>
        <item m="1" x="4785"/>
        <item m="1" x="7830"/>
        <item m="1" x="5436"/>
        <item m="1" x="7111"/>
        <item m="1" x="7919"/>
        <item m="1" x="2866"/>
        <item m="1" x="7117"/>
        <item m="1" x="4309"/>
        <item x="1883"/>
        <item x="910"/>
        <item m="1" x="6254"/>
        <item m="1" x="2670"/>
        <item m="1" x="3881"/>
        <item m="1" x="7735"/>
        <item m="1" x="7484"/>
        <item m="1" x="5717"/>
        <item m="1" x="6159"/>
        <item m="1" x="6866"/>
        <item m="1" x="5185"/>
        <item m="1" x="5400"/>
        <item m="1" x="3006"/>
        <item x="372"/>
        <item m="1" x="5737"/>
        <item m="1" x="7845"/>
        <item m="1" x="6317"/>
        <item m="1" x="4413"/>
        <item m="1" x="6347"/>
        <item x="505"/>
        <item m="1" x="3017"/>
        <item m="1" x="7369"/>
        <item m="1" x="3076"/>
        <item m="1" x="3395"/>
        <item x="387"/>
        <item m="1" x="4818"/>
        <item x="207"/>
        <item m="1" x="7951"/>
        <item m="1" x="5438"/>
        <item x="1595"/>
        <item m="1" x="5994"/>
        <item x="3"/>
        <item x="73"/>
        <item m="1" x="3609"/>
        <item m="1" x="7366"/>
        <item m="1" x="4563"/>
        <item m="1" x="4289"/>
        <item m="1" x="5606"/>
        <item m="1" x="7970"/>
        <item m="1" x="2936"/>
        <item m="1" x="3651"/>
        <item m="1" x="2516"/>
        <item x="1529"/>
        <item m="1" x="4000"/>
        <item m="1" x="5546"/>
        <item m="1" x="3300"/>
        <item m="1" x="5900"/>
        <item m="1" x="5440"/>
        <item m="1" x="4035"/>
        <item x="310"/>
        <item m="1" x="5762"/>
        <item m="1" x="7417"/>
        <item m="1" x="5363"/>
        <item m="1" x="2504"/>
        <item m="1" x="3252"/>
        <item m="1" x="3912"/>
        <item m="1" x="3155"/>
        <item m="1" x="3219"/>
        <item x="540"/>
        <item m="1" x="5452"/>
        <item m="1" x="5355"/>
        <item m="1" x="3347"/>
        <item m="1" x="7633"/>
        <item m="1" x="6189"/>
        <item m="1" x="7305"/>
        <item m="1" x="2611"/>
        <item x="671"/>
        <item m="1" x="4490"/>
        <item m="1" x="4831"/>
        <item m="1" x="7073"/>
        <item m="1" x="5442"/>
        <item m="1" x="7301"/>
        <item m="1" x="2475"/>
        <item m="1" x="7800"/>
        <item m="1" x="7470"/>
        <item x="1014"/>
        <item m="1" x="5164"/>
        <item x="129"/>
        <item m="1" x="7935"/>
        <item m="1" x="3303"/>
        <item m="1" x="5535"/>
        <item m="1" x="4301"/>
        <item m="1" x="5968"/>
        <item m="1" x="3547"/>
        <item m="1" x="4924"/>
        <item m="1" x="2623"/>
        <item m="1" x="5865"/>
        <item m="1" x="3261"/>
        <item m="1" x="5367"/>
        <item m="1" x="7649"/>
        <item x="1899"/>
        <item x="1065"/>
        <item m="1" x="4115"/>
        <item m="1" x="2434"/>
        <item m="1" x="6779"/>
        <item x="382"/>
        <item m="1" x="5731"/>
        <item x="1923"/>
        <item m="1" x="5583"/>
        <item m="1" x="5594"/>
        <item m="1" x="3228"/>
        <item m="1" x="3764"/>
        <item m="1" x="6274"/>
        <item m="1" x="6704"/>
        <item m="1" x="5812"/>
        <item m="1" x="3437"/>
        <item x="1424"/>
        <item m="1" x="7764"/>
        <item m="1" x="6994"/>
        <item m="1" x="5749"/>
        <item m="1" x="7702"/>
        <item m="1" x="6519"/>
        <item m="1" x="5532"/>
        <item m="1" x="3954"/>
        <item m="1" x="7965"/>
        <item m="1" x="4485"/>
        <item m="1" x="4246"/>
        <item m="1" x="7428"/>
        <item m="1" x="4538"/>
        <item m="1" x="3929"/>
        <item m="1" x="5663"/>
        <item x="514"/>
        <item m="1" x="7214"/>
        <item m="1" x="4604"/>
        <item m="1" x="3275"/>
        <item m="1" x="3590"/>
        <item m="1" x="7634"/>
        <item m="1" x="5316"/>
        <item m="1" x="2795"/>
        <item m="1" x="4179"/>
        <item m="1" x="3263"/>
        <item m="1" x="4654"/>
        <item m="1" x="7650"/>
        <item m="1" x="4101"/>
        <item m="1" x="5027"/>
        <item m="1" x="2720"/>
        <item m="1" x="6009"/>
        <item m="1" x="3029"/>
        <item m="1" x="3574"/>
        <item m="1" x="5089"/>
        <item m="1" x="2910"/>
        <item m="1" x="2591"/>
        <item m="1" x="3600"/>
        <item m="1" x="4739"/>
        <item m="1" x="4813"/>
        <item m="1" x="7564"/>
        <item m="1" x="7522"/>
        <item m="1" x="4883"/>
        <item m="1" x="7483"/>
        <item m="1" x="5470"/>
        <item x="2172"/>
        <item m="1" x="2712"/>
        <item m="1" x="4890"/>
        <item m="1" x="6444"/>
        <item m="1" x="6673"/>
        <item x="2"/>
        <item m="1" x="5944"/>
        <item m="1" x="7482"/>
        <item m="1" x="3209"/>
        <item m="1" x="2440"/>
        <item m="1" x="6916"/>
        <item m="1" x="5789"/>
        <item m="1" x="3679"/>
        <item m="1" x="7803"/>
        <item x="385"/>
        <item m="1" x="4136"/>
        <item m="1" x="3798"/>
        <item m="1" x="5756"/>
        <item m="1" x="7452"/>
        <item m="1" x="2782"/>
        <item m="1" x="5854"/>
        <item m="1" x="5980"/>
        <item m="1" x="7182"/>
        <item m="1" x="7180"/>
        <item m="1" x="7389"/>
        <item m="1" x="5744"/>
        <item m="1" x="4694"/>
        <item m="1" x="4836"/>
        <item m="1" x="2633"/>
        <item x="194"/>
        <item m="1" x="6124"/>
        <item m="1" x="3664"/>
        <item m="1" x="2439"/>
        <item m="1" x="5953"/>
        <item x="729"/>
        <item m="1" x="5578"/>
        <item m="1" x="5579"/>
        <item m="1" x="6456"/>
        <item m="1" x="5831"/>
        <item m="1" x="3623"/>
        <item m="1" x="7303"/>
        <item m="1" x="2330"/>
        <item m="1" x="5471"/>
        <item m="1" x="2945"/>
        <item m="1" x="7053"/>
        <item m="1" x="3775"/>
        <item m="1" x="4206"/>
        <item m="1" x="7091"/>
        <item m="1" x="6793"/>
        <item m="1" x="5413"/>
        <item x="127"/>
        <item m="1" x="7119"/>
        <item m="1" x="2689"/>
        <item m="1" x="2750"/>
        <item m="1" x="3793"/>
        <item m="1" x="2411"/>
        <item m="1" x="4440"/>
        <item x="1388"/>
        <item m="1" x="6059"/>
        <item m="1" x="4852"/>
        <item x="2045"/>
        <item x="1806"/>
        <item x="1513"/>
        <item m="1" x="7465"/>
        <item m="1" x="5407"/>
        <item m="1" x="4839"/>
        <item m="1" x="7024"/>
        <item m="1" x="5835"/>
        <item m="1" x="4400"/>
        <item m="1" x="7299"/>
        <item x="2098"/>
        <item m="1" x="4858"/>
        <item m="1" x="3160"/>
        <item m="1" x="5007"/>
        <item m="1" x="5819"/>
        <item m="1" x="5683"/>
        <item m="1" x="5508"/>
        <item m="1" x="4771"/>
        <item m="1" x="4047"/>
        <item m="1" x="7205"/>
        <item x="716"/>
        <item m="1" x="4668"/>
        <item m="1" x="6591"/>
        <item m="1" x="7885"/>
        <item m="1" x="2953"/>
        <item m="1" x="4223"/>
        <item x="1026"/>
        <item m="1" x="3435"/>
        <item m="1" x="5181"/>
        <item m="1" x="5629"/>
        <item x="982"/>
        <item m="1" x="6414"/>
        <item m="1" x="6672"/>
        <item m="1" x="6909"/>
        <item x="1652"/>
        <item m="1" x="5175"/>
        <item m="1" x="7394"/>
        <item m="1" x="7440"/>
        <item m="1" x="5667"/>
        <item m="1" x="3082"/>
        <item m="1" x="4304"/>
        <item x="28"/>
        <item m="1" x="6128"/>
        <item m="1" x="6265"/>
        <item m="1" x="6983"/>
        <item m="1" x="7307"/>
        <item m="1" x="7978"/>
        <item m="1" x="7930"/>
        <item m="1" x="6410"/>
        <item m="1" x="2986"/>
        <item m="1" x="2302"/>
        <item m="1" x="6118"/>
        <item m="1" x="5070"/>
        <item m="1" x="2538"/>
        <item m="1" x="7416"/>
        <item m="1" x="3485"/>
        <item m="1" x="5163"/>
        <item x="1074"/>
        <item m="1" x="7843"/>
        <item m="1" x="2839"/>
        <item m="1" x="7653"/>
        <item m="1" x="7595"/>
        <item m="1" x="7918"/>
        <item m="1" x="6630"/>
        <item m="1" x="2410"/>
        <item x="1495"/>
        <item x="1147"/>
        <item m="1" x="6802"/>
        <item x="273"/>
        <item x="418"/>
        <item m="1" x="2860"/>
        <item m="1" x="7692"/>
        <item x="1623"/>
        <item m="1" x="3162"/>
        <item m="1" x="4656"/>
        <item m="1" x="6023"/>
        <item x="794"/>
        <item x="690"/>
        <item m="1" x="7565"/>
        <item m="1" x="4121"/>
        <item m="1" x="6040"/>
        <item x="799"/>
        <item m="1" x="6156"/>
        <item m="1" x="5308"/>
        <item x="1224"/>
        <item m="1" x="5096"/>
        <item m="1" x="3237"/>
        <item m="1" x="3338"/>
        <item m="1" x="7121"/>
        <item m="1" x="3592"/>
        <item m="1" x="3282"/>
        <item m="1" x="7265"/>
        <item x="1320"/>
        <item m="1" x="2566"/>
        <item m="1" x="7025"/>
        <item m="1" x="5219"/>
        <item m="1" x="2830"/>
        <item m="1" x="3865"/>
        <item m="1" x="5919"/>
        <item m="1" x="5644"/>
        <item m="1" x="6198"/>
        <item m="1" x="5229"/>
        <item x="921"/>
        <item m="1" x="5918"/>
        <item m="1" x="6187"/>
        <item m="1" x="2592"/>
        <item m="1" x="6883"/>
        <item m="1" x="2659"/>
        <item m="1" x="2539"/>
        <item m="1" x="2412"/>
        <item m="1" x="6567"/>
        <item m="1" x="6292"/>
        <item m="1" x="5851"/>
        <item m="1" x="4044"/>
        <item m="1" x="3197"/>
        <item m="1" x="3866"/>
        <item m="1" x="3301"/>
        <item m="1" x="5301"/>
        <item m="1" x="5477"/>
        <item m="1" x="2768"/>
        <item m="1" x="2829"/>
        <item m="1" x="4913"/>
        <item m="1" x="5787"/>
        <item x="1143"/>
        <item m="1" x="2461"/>
        <item m="1" x="7449"/>
        <item m="1" x="7790"/>
        <item x="1044"/>
        <item m="1" x="4612"/>
        <item m="1" x="5646"/>
        <item m="1" x="3174"/>
        <item m="1" x="3080"/>
        <item m="1" x="3388"/>
        <item m="1" x="7007"/>
        <item m="1" x="2587"/>
        <item m="1" x="4140"/>
        <item m="1" x="3414"/>
        <item m="1" x="7927"/>
        <item m="1" x="4295"/>
        <item m="1" x="4947"/>
        <item m="1" x="2673"/>
        <item x="320"/>
        <item m="1" x="4768"/>
        <item m="1" x="3403"/>
        <item m="1" x="5840"/>
        <item x="1866"/>
        <item m="1" x="7516"/>
        <item m="1" x="3833"/>
        <item m="1" x="6057"/>
        <item m="1" x="7219"/>
        <item m="1" x="3061"/>
        <item x="880"/>
        <item m="1" x="4365"/>
        <item m="1" x="3712"/>
        <item m="1" x="4201"/>
        <item m="1" x="6162"/>
        <item m="1" x="6568"/>
        <item m="1" x="5228"/>
        <item x="432"/>
        <item m="1" x="7340"/>
        <item m="1" x="4014"/>
        <item m="1" x="5656"/>
        <item m="1" x="5558"/>
        <item m="1" x="5500"/>
        <item m="1" x="5276"/>
        <item m="1" x="7956"/>
        <item m="1" x="6204"/>
        <item m="1" x="6640"/>
        <item m="1" x="6426"/>
        <item m="1" x="5796"/>
        <item x="526"/>
        <item m="1" x="2533"/>
        <item m="1" x="6884"/>
        <item m="1" x="5539"/>
        <item m="1" x="2969"/>
        <item m="1" x="4172"/>
        <item m="1" x="6650"/>
        <item m="1" x="6101"/>
        <item m="1" x="4616"/>
        <item m="1" x="6216"/>
        <item m="1" x="5184"/>
        <item m="1" x="3151"/>
        <item m="1" x="6056"/>
        <item m="1" x="4753"/>
        <item m="1" x="4155"/>
        <item m="1" x="5329"/>
        <item m="1" x="4812"/>
        <item m="1" x="3377"/>
        <item m="1" x="2664"/>
        <item m="1" x="7373"/>
        <item m="1" x="4393"/>
        <item m="1" x="4212"/>
        <item m="1" x="7531"/>
        <item m="1" x="4467"/>
        <item m="1" x="3068"/>
        <item m="1" x="7977"/>
        <item m="1" x="3932"/>
        <item m="1" x="2697"/>
        <item m="1" x="2350"/>
        <item m="1" x="6067"/>
        <item m="1" x="4371"/>
        <item m="1" x="6420"/>
        <item m="1" x="3394"/>
        <item m="1" x="4650"/>
        <item m="1" x="6960"/>
        <item m="1" x="5359"/>
        <item m="1" x="3978"/>
        <item m="1" x="3821"/>
        <item m="1" x="6774"/>
        <item m="1" x="7294"/>
        <item x="1500"/>
        <item m="1" x="4323"/>
        <item m="1" x="2555"/>
        <item m="1" x="6832"/>
        <item m="1" x="5881"/>
        <item m="1" x="2893"/>
        <item m="1" x="7060"/>
        <item m="1" x="5904"/>
        <item m="1" x="6406"/>
        <item m="1" x="3575"/>
        <item m="1" x="7207"/>
        <item m="1" x="6098"/>
        <item m="1" x="5320"/>
        <item m="1" x="4881"/>
        <item m="1" x="2600"/>
        <item x="1155"/>
        <item m="1" x="5665"/>
        <item m="1" x="7012"/>
        <item m="1" x="6572"/>
        <item m="1" x="7791"/>
        <item m="1" x="4471"/>
        <item m="1" x="3018"/>
        <item m="1" x="4546"/>
        <item m="1" x="3360"/>
        <item m="1" x="5091"/>
        <item m="1" x="2390"/>
        <item m="1" x="5725"/>
        <item m="1" x="4004"/>
        <item x="2012"/>
        <item m="1" x="4087"/>
        <item m="1" x="5269"/>
        <item m="1" x="4085"/>
        <item m="1" x="2406"/>
        <item x="1981"/>
        <item m="1" x="3060"/>
        <item m="1" x="7404"/>
        <item m="1" x="4919"/>
        <item m="1" x="6136"/>
        <item m="1" x="3718"/>
        <item m="1" x="3586"/>
        <item m="1" x="4508"/>
        <item m="1" x="3615"/>
        <item x="1684"/>
        <item x="286"/>
        <item x="752"/>
        <item m="1" x="7865"/>
        <item x="1901"/>
        <item x="1839"/>
        <item m="1" x="3294"/>
        <item x="506"/>
        <item m="1" x="3548"/>
        <item m="1" x="3578"/>
        <item x="353"/>
        <item m="1" x="6647"/>
        <item m="1" x="7763"/>
        <item m="1" x="7553"/>
        <item m="1" x="4968"/>
        <item m="1" x="4578"/>
        <item m="1" x="3047"/>
        <item m="1" x="3617"/>
        <item m="1" x="4747"/>
        <item m="1" x="5837"/>
        <item m="1" x="7236"/>
        <item m="1" x="5283"/>
        <item m="1" x="4293"/>
        <item x="59"/>
        <item m="1" x="6643"/>
        <item m="1" x="3756"/>
        <item m="1" x="6355"/>
        <item m="1" x="7194"/>
        <item m="1" x="7228"/>
        <item m="1" x="6786"/>
        <item m="1" x="6764"/>
        <item m="1" x="6767"/>
        <item m="1" x="3638"/>
        <item m="1" x="4063"/>
        <item x="653"/>
        <item m="1" x="4057"/>
        <item m="1" x="4865"/>
        <item m="1" x="3648"/>
        <item m="1" x="2322"/>
        <item m="1" x="3531"/>
        <item m="1" x="4492"/>
        <item m="1" x="4307"/>
        <item x="206"/>
        <item m="1" x="2342"/>
        <item x="27"/>
        <item m="1" x="4419"/>
        <item m="1" x="3914"/>
        <item m="1" x="6443"/>
        <item m="1" x="3063"/>
        <item m="1" x="6853"/>
        <item m="1" x="5088"/>
        <item m="1" x="5418"/>
        <item m="1" x="7693"/>
        <item x="1818"/>
        <item x="1168"/>
        <item m="1" x="7707"/>
        <item m="1" x="7621"/>
        <item m="1" x="2760"/>
        <item m="1" x="3859"/>
        <item m="1" x="4020"/>
        <item m="1" x="3802"/>
        <item m="1" x="7535"/>
        <item m="1" x="4093"/>
        <item m="1" x="4482"/>
        <item m="1" x="4556"/>
        <item m="1" x="4551"/>
        <item m="1" x="6331"/>
        <item m="1" x="2856"/>
        <item m="1" x="4427"/>
        <item m="1" x="7363"/>
        <item m="1" x="3408"/>
        <item m="1" x="6182"/>
        <item m="1" x="4588"/>
        <item x="58"/>
        <item m="1" x="6664"/>
        <item m="1" x="5766"/>
        <item m="1" x="5733"/>
        <item m="1" x="7676"/>
        <item m="1" x="6279"/>
        <item m="1" x="7444"/>
        <item m="1" x="6005"/>
        <item m="1" x="5551"/>
        <item m="1" x="4761"/>
        <item x="133"/>
        <item m="1" x="4435"/>
        <item m="1" x="7141"/>
        <item m="1" x="7834"/>
        <item m="1" x="4094"/>
        <item m="1" x="4431"/>
        <item m="1" x="4951"/>
        <item m="1" x="5676"/>
        <item m="1" x="6675"/>
        <item m="1" x="3582"/>
        <item m="1" x="7306"/>
        <item m="1" x="2621"/>
        <item m="1" x="5597"/>
        <item m="1" x="6496"/>
        <item x="1322"/>
        <item m="1" x="3266"/>
        <item x="47"/>
        <item x="522"/>
        <item m="1" x="4864"/>
        <item m="1" x="3213"/>
        <item m="1" x="7481"/>
        <item m="1" x="6129"/>
        <item m="1" x="3291"/>
        <item m="1" x="7932"/>
        <item m="1" x="5419"/>
        <item m="1" x="3906"/>
        <item m="1" x="7229"/>
        <item m="1" x="7809"/>
        <item m="1" x="6003"/>
        <item x="686"/>
        <item m="1" x="5520"/>
        <item m="1" x="7376"/>
        <item x="109"/>
        <item x="8"/>
        <item m="1" x="2545"/>
        <item m="1" x="7254"/>
        <item m="1" x="3971"/>
        <item m="1" x="5515"/>
        <item m="1" x="7706"/>
        <item m="1" x="6586"/>
        <item m="1" x="6466"/>
        <item x="1132"/>
        <item m="1" x="6138"/>
        <item m="1" x="5340"/>
        <item m="1" x="2430"/>
        <item m="1" x="3158"/>
        <item m="1" x="7415"/>
        <item m="1" x="5856"/>
        <item m="1" x="4370"/>
        <item m="1" x="2718"/>
        <item m="1" x="2307"/>
        <item m="1" x="4465"/>
        <item m="1" x="4414"/>
        <item m="1" x="3413"/>
        <item m="1" x="2391"/>
        <item m="1" x="6578"/>
        <item m="1" x="2961"/>
        <item m="1" x="3421"/>
        <item m="1" x="2304"/>
        <item m="1" x="5752"/>
        <item m="1" x="4194"/>
        <item m="1" x="5533"/>
        <item m="1" x="3784"/>
        <item m="1" x="4263"/>
        <item m="1" x="6791"/>
        <item m="1" x="7912"/>
        <item m="1" x="5914"/>
        <item m="1" x="5934"/>
        <item m="1" x="7331"/>
        <item x="2280"/>
        <item m="1" x="4727"/>
        <item m="1" x="7939"/>
        <item m="1" x="5077"/>
        <item m="1" x="6840"/>
        <item m="1" x="4592"/>
        <item m="1" x="5619"/>
        <item m="1" x="6573"/>
        <item m="1" x="7278"/>
        <item m="1" x="7473"/>
        <item m="1" x="7284"/>
        <item m="1" x="7129"/>
        <item m="1" x="4624"/>
        <item m="1" x="2402"/>
        <item m="1" x="2665"/>
        <item m="1" x="2997"/>
        <item m="1" x="6194"/>
        <item m="1" x="4033"/>
        <item m="1" x="7679"/>
        <item m="1" x="7937"/>
        <item m="1" x="5180"/>
        <item m="1" x="5426"/>
        <item m="1" x="4167"/>
        <item m="1" x="3520"/>
        <item m="1" x="4162"/>
        <item m="1" x="5383"/>
        <item m="1" x="6080"/>
        <item m="1" x="2878"/>
        <item m="1" x="2574"/>
        <item m="1" x="6926"/>
        <item m="1" x="4832"/>
        <item m="1" x="6054"/>
        <item m="1" x="3931"/>
        <item m="1" x="2857"/>
        <item m="1" x="5352"/>
        <item m="1" x="3722"/>
        <item m="1" x="6010"/>
        <item m="1" x="5387"/>
        <item m="1" x="2989"/>
        <item m="1" x="4447"/>
        <item m="1" x="3979"/>
        <item m="1" x="6041"/>
        <item m="1" x="6861"/>
        <item m="1" x="5541"/>
        <item m="1" x="6316"/>
        <item m="1" x="5204"/>
        <item m="1" x="7815"/>
        <item m="1" x="3838"/>
        <item m="1" x="4360"/>
        <item m="1" x="6093"/>
        <item m="1" x="4520"/>
        <item m="1" x="6252"/>
        <item m="1" x="4756"/>
        <item m="1" x="4457"/>
        <item m="1" x="7271"/>
        <item m="1" x="6931"/>
        <item m="1" x="6598"/>
        <item m="1" x="3475"/>
        <item m="1" x="7322"/>
        <item m="1" x="2757"/>
        <item m="1" x="5491"/>
        <item m="1" x="3752"/>
        <item m="1" x="7668"/>
        <item x="923"/>
        <item m="1" x="3374"/>
        <item m="1" x="7402"/>
        <item m="1" x="2360"/>
        <item m="1" x="4037"/>
        <item m="1" x="7193"/>
        <item m="1" x="3340"/>
        <item m="1" x="6772"/>
        <item m="1" x="4022"/>
        <item m="1" x="4280"/>
        <item m="1" x="4976"/>
        <item m="1" x="3871"/>
        <item m="1" x="3729"/>
        <item m="1" x="2471"/>
        <item m="1" x="3892"/>
        <item m="1" x="2298"/>
        <item m="1" x="5427"/>
        <item m="1" x="5349"/>
        <item m="1" x="3587"/>
        <item m="1" x="3020"/>
        <item m="1" x="3180"/>
        <item m="1" x="3554"/>
        <item m="1" x="2735"/>
        <item m="1" x="4129"/>
        <item m="1" x="4958"/>
        <item m="1" x="5299"/>
        <item m="1" x="2881"/>
        <item m="1" x="6504"/>
        <item m="1" x="6049"/>
        <item m="1" x="3478"/>
        <item m="1" x="7700"/>
        <item m="1" x="3314"/>
        <item m="1" x="6486"/>
        <item m="1" x="6768"/>
        <item m="1" x="5512"/>
        <item m="1" x="6201"/>
        <item m="1" x="6622"/>
        <item m="1" x="3257"/>
        <item m="1" x="7712"/>
        <item m="1" x="3106"/>
        <item m="1" x="4634"/>
        <item m="1" x="2525"/>
        <item m="1" x="6576"/>
        <item m="1" x="4402"/>
        <item m="1" x="5084"/>
        <item m="1" x="3762"/>
        <item m="1" x="6039"/>
        <item m="1" x="4721"/>
        <item m="1" x="7227"/>
        <item m="1" x="3921"/>
        <item m="1" x="5024"/>
        <item m="1" x="7398"/>
        <item m="1" x="5045"/>
        <item m="1" x="5458"/>
        <item m="1" x="5610"/>
        <item m="1" x="6978"/>
        <item m="1" x="6919"/>
        <item m="1" x="5590"/>
        <item m="1" x="5068"/>
        <item m="1" x="7648"/>
        <item m="1" x="5894"/>
        <item m="1" x="3334"/>
        <item m="1" x="4815"/>
        <item m="1" x="6020"/>
        <item m="1" x="4804"/>
        <item m="1" x="5162"/>
        <item m="1" x="3204"/>
        <item m="1" x="6935"/>
        <item m="1" x="7682"/>
        <item m="1" x="3012"/>
        <item m="1" x="4683"/>
        <item m="1" x="2682"/>
        <item m="1" x="3942"/>
        <item m="1" x="7796"/>
        <item m="1" x="6579"/>
        <item m="1" x="6408"/>
        <item m="1" x="5569"/>
        <item m="1" x="6236"/>
        <item m="1" x="4710"/>
        <item m="1" x="2598"/>
        <item m="1" x="7443"/>
        <item m="1" x="2607"/>
        <item m="1" x="5764"/>
        <item m="1" x="7333"/>
        <item m="1" x="3536"/>
        <item x="1457"/>
        <item m="1" x="2753"/>
        <item m="1" x="6491"/>
        <item m="1" x="3743"/>
        <item m="1" x="5795"/>
        <item m="1" x="4793"/>
        <item m="1" x="2348"/>
        <item m="1" x="3792"/>
        <item m="1" x="3201"/>
        <item m="1" x="7514"/>
        <item m="1" x="4689"/>
        <item m="1" x="4213"/>
        <item m="1" x="6553"/>
        <item m="1" x="4425"/>
        <item m="1" x="5168"/>
        <item m="1" x="7596"/>
        <item m="1" x="7276"/>
        <item m="1" x="7870"/>
        <item m="1" x="4946"/>
        <item m="1" x="5315"/>
        <item m="1" x="7863"/>
        <item m="1" x="7046"/>
        <item m="1" x="5817"/>
        <item m="1" x="3339"/>
        <item m="1" x="6524"/>
        <item m="1" x="7966"/>
        <item m="1" x="3357"/>
        <item m="1" x="2732"/>
        <item m="1" x="7197"/>
        <item m="1" x="6302"/>
        <item m="1" x="4007"/>
        <item m="1" x="5936"/>
        <item m="1" x="2414"/>
        <item m="1" x="2393"/>
        <item m="1" x="7542"/>
        <item m="1" x="5386"/>
        <item m="1" x="4686"/>
        <item m="1" x="7740"/>
        <item m="1" x="7833"/>
        <item m="1" x="6558"/>
        <item m="1" x="2443"/>
        <item m="1" x="2983"/>
        <item m="1" x="4286"/>
        <item m="1" x="5989"/>
        <item m="1" x="2927"/>
        <item m="1" x="7089"/>
        <item m="1" x="5848"/>
        <item m="1" x="3997"/>
        <item m="1" x="2711"/>
        <item m="1" x="6610"/>
        <item m="1" x="5913"/>
        <item m="1" x="5004"/>
        <item m="1" x="6912"/>
        <item m="1" x="2376"/>
        <item m="1" x="5548"/>
        <item m="1" x="4375"/>
        <item m="1" x="2617"/>
        <item m="1" x="2613"/>
        <item m="1" x="6445"/>
        <item m="1" x="4649"/>
        <item m="1" x="3335"/>
        <item m="1" x="6471"/>
        <item m="1" x="2426"/>
        <item m="1" x="7469"/>
        <item m="1" x="5006"/>
        <item m="1" x="7602"/>
        <item m="1" x="3928"/>
        <item m="1" x="7759"/>
        <item m="1" x="4296"/>
        <item m="1" x="3079"/>
        <item m="1" x="4423"/>
        <item m="1" x="7292"/>
        <item m="1" x="5755"/>
        <item m="1" x="7814"/>
        <item m="1" x="6611"/>
        <item m="1" x="6920"/>
        <item m="1" x="4877"/>
        <item m="1" x="7931"/>
        <item m="1" x="4781"/>
        <item m="1" x="5986"/>
        <item m="1" x="5225"/>
        <item m="1" x="4774"/>
        <item m="1" x="7940"/>
        <item m="1" x="5086"/>
        <item m="1" x="2389"/>
        <item m="1" x="4998"/>
        <item m="1" x="6437"/>
        <item m="1" x="6607"/>
        <item m="1" x="2813"/>
        <item m="1" x="6642"/>
        <item m="1" x="5979"/>
        <item x="1486"/>
        <item m="1" x="3647"/>
        <item m="1" x="3096"/>
        <item m="1" x="3110"/>
        <item m="1" x="5889"/>
        <item m="1" x="3581"/>
        <item m="1" x="3407"/>
        <item m="1" x="3845"/>
        <item m="1" x="5469"/>
        <item m="1" x="5211"/>
        <item m="1" x="6532"/>
        <item m="1" x="4348"/>
        <item m="1" x="5295"/>
        <item m="1" x="3264"/>
        <item m="1" x="2643"/>
        <item m="1" x="4760"/>
        <item m="1" x="3041"/>
        <item m="1" x="2321"/>
        <item m="1" x="6601"/>
        <item m="1" x="3682"/>
        <item m="1" x="4515"/>
        <item m="1" x="7680"/>
        <item m="1" x="3786"/>
        <item m="1" x="3751"/>
        <item m="1" x="3521"/>
        <item m="1" x="3230"/>
        <item m="1" x="7425"/>
        <item m="1" x="6436"/>
        <item m="1" x="3480"/>
        <item m="1" x="6771"/>
        <item m="1" x="2496"/>
        <item m="1" x="3674"/>
        <item m="1" x="2431"/>
        <item m="1" x="3952"/>
        <item m="1" x="3934"/>
        <item m="1" x="6924"/>
        <item m="1" x="4346"/>
        <item m="1" x="7017"/>
        <item m="1" x="3010"/>
        <item m="1" x="7245"/>
        <item m="1" x="2309"/>
        <item m="1" x="6161"/>
        <item m="1" x="6233"/>
        <item m="1" x="4827"/>
        <item m="1" x="4412"/>
        <item m="1" x="4494"/>
        <item m="1" x="3790"/>
        <item m="1" x="3052"/>
        <item m="1" x="4089"/>
        <item m="1" x="3509"/>
        <item m="1" x="7283"/>
        <item m="1" x="4284"/>
        <item m="1" x="7146"/>
        <item m="1" x="3777"/>
        <item m="1" x="6887"/>
        <item m="1" x="5670"/>
        <item m="1" x="2906"/>
        <item m="1" x="7094"/>
        <item m="1" x="5843"/>
        <item m="1" x="7856"/>
        <item m="1" x="4068"/>
        <item m="1" x="4137"/>
        <item m="1" x="6203"/>
        <item m="1" x="5605"/>
        <item m="1" x="5978"/>
        <item m="1" x="3551"/>
        <item m="1" x="3568"/>
        <item m="1" x="5071"/>
        <item m="1" x="3269"/>
        <item m="1" x="7925"/>
        <item m="1" x="3311"/>
        <item m="1" x="6261"/>
        <item m="1" x="4456"/>
        <item m="1" x="2885"/>
        <item m="1" x="4215"/>
        <item m="1" x="2710"/>
        <item m="1" x="5529"/>
        <item m="1" x="5432"/>
        <item m="1" x="4537"/>
        <item m="1" x="5814"/>
        <item m="1" x="2378"/>
        <item m="1" x="5875"/>
        <item m="1" x="3646"/>
        <item m="1" x="4279"/>
        <item m="1" x="3856"/>
        <item m="1" x="4953"/>
        <item m="1" x="3668"/>
        <item m="1" x="2913"/>
        <item m="1" x="5909"/>
        <item m="1" x="7045"/>
        <item m="1" x="6829"/>
        <item m="1" x="5604"/>
        <item m="1" x="5632"/>
        <item m="1" x="3768"/>
        <item m="1" x="3589"/>
        <item m="1" x="3571"/>
        <item m="1" x="2382"/>
        <item m="1" x="2669"/>
        <item m="1" x="3045"/>
        <item m="1" x="5863"/>
        <item m="1" x="6360"/>
        <item m="1" x="6834"/>
        <item m="1" x="7337"/>
        <item m="1" x="7777"/>
        <item m="1" x="6148"/>
        <item m="1" x="6747"/>
        <item m="1" x="6597"/>
        <item x="341"/>
        <item m="1" x="2655"/>
        <item m="1" x="2423"/>
        <item m="1" x="5207"/>
        <item m="1" x="5430"/>
        <item m="1" x="7515"/>
        <item m="1" x="5373"/>
        <item m="1" x="3699"/>
        <item m="1" x="3149"/>
        <item m="1" x="2679"/>
        <item m="1" x="2843"/>
        <item m="1" x="5143"/>
        <item m="1" x="7439"/>
        <item m="1" x="2580"/>
        <item m="1" x="6648"/>
        <item m="1" x="4623"/>
        <item m="1" x="3690"/>
        <item m="1" x="2427"/>
        <item m="1" x="5331"/>
        <item m="1" x="6351"/>
        <item m="1" x="6592"/>
        <item m="1" x="7365"/>
        <item m="1" x="2898"/>
        <item m="1" x="7280"/>
        <item x="1153"/>
        <item m="1" x="6751"/>
        <item m="1" x="6439"/>
        <item x="1805"/>
        <item m="1" x="6345"/>
        <item m="1" x="5735"/>
        <item m="1" x="3851"/>
        <item m="1" x="2729"/>
        <item m="1" x="7033"/>
        <item m="1" x="4993"/>
        <item m="1" x="5013"/>
        <item m="1" x="4849"/>
        <item m="1" x="4290"/>
        <item m="1" x="3293"/>
        <item m="1" x="2791"/>
        <item m="1" x="3808"/>
        <item m="1" x="6320"/>
        <item m="1" x="5577"/>
        <item m="1" x="4149"/>
        <item m="1" x="7801"/>
        <item m="1" x="3831"/>
        <item m="1" x="4549"/>
        <item m="1" x="7622"/>
        <item m="1" x="3244"/>
        <item m="1" x="5158"/>
        <item m="1" x="4655"/>
        <item m="1" x="4072"/>
        <item m="1" x="4449"/>
        <item m="1" x="2532"/>
        <item m="1" x="4062"/>
        <item m="1" x="6096"/>
        <item m="1" x="2944"/>
        <item m="1" x="4714"/>
        <item m="1" x="7251"/>
        <item m="1" x="2886"/>
        <item m="1" x="7877"/>
        <item m="1" x="4927"/>
        <item m="1" x="6689"/>
        <item m="1" x="6594"/>
        <item m="1" x="3506"/>
        <item m="1" x="6758"/>
        <item m="1" x="4081"/>
        <item m="1" x="6429"/>
        <item m="1" x="5890"/>
        <item m="1" x="5166"/>
        <item m="1" x="3703"/>
        <item m="1" x="5707"/>
        <item m="1" x="5902"/>
        <item m="1" x="4548"/>
        <item m="1" x="5651"/>
        <item m="1" x="5291"/>
        <item m="1" x="5079"/>
        <item m="1" x="7320"/>
        <item m="1" x="5016"/>
        <item m="1" x="6346"/>
        <item m="1" x="5806"/>
        <item m="1" x="4285"/>
        <item m="1" x="5734"/>
        <item m="1" x="4184"/>
        <item m="1" x="5411"/>
        <item m="1" x="4329"/>
        <item m="1" x="7423"/>
        <item m="1" x="6538"/>
        <item m="1" x="6487"/>
        <item m="1" x="7031"/>
        <item m="1" x="2336"/>
        <item m="1" x="6209"/>
        <item m="1" x="3806"/>
        <item m="1" x="7032"/>
        <item m="1" x="3599"/>
        <item m="1" x="3422"/>
        <item m="1" x="4342"/>
        <item m="1" x="4310"/>
        <item m="1" x="3329"/>
        <item m="1" x="7181"/>
        <item m="1" x="5634"/>
        <item m="1" x="7329"/>
        <item m="1" x="3902"/>
        <item m="1" x="4969"/>
        <item m="1" x="7675"/>
        <item m="1" x="2909"/>
        <item m="1" x="3896"/>
        <item m="1" x="7112"/>
        <item m="1" x="6918"/>
        <item m="1" x="3122"/>
        <item m="1" x="3956"/>
        <item m="1" x="2808"/>
        <item m="1" x="6031"/>
        <item m="1" x="7967"/>
        <item m="1" x="5705"/>
        <item m="1" x="5822"/>
        <item m="1" x="4719"/>
        <item m="1" x="6047"/>
        <item m="1" x="7694"/>
        <item m="1" x="3361"/>
        <item m="1" x="2337"/>
        <item m="1" x="6684"/>
        <item m="1" x="7289"/>
        <item m="1" x="3273"/>
        <item m="1" x="6533"/>
        <item m="1" x="3883"/>
        <item m="1" x="3810"/>
        <item m="1" x="5197"/>
        <item m="1" x="5094"/>
        <item m="1" x="5347"/>
        <item m="1" x="2447"/>
        <item m="1" x="5446"/>
        <item m="1" x="3879"/>
        <item m="1" x="7962"/>
        <item m="1" x="3857"/>
        <item m="1" x="3277"/>
        <item m="1" x="4477"/>
        <item m="1" x="6900"/>
        <item m="1" x="3084"/>
        <item m="1" x="5502"/>
        <item m="1" x="2377"/>
        <item m="1" x="5288"/>
        <item m="1" x="4525"/>
        <item m="1" x="2716"/>
        <item m="1" x="6329"/>
        <item m="1" x="3933"/>
        <item m="1" x="7261"/>
        <item m="1" x="5718"/>
        <item m="1" x="6341"/>
        <item m="1" x="5958"/>
        <item m="1" x="4937"/>
        <item m="1" x="6034"/>
        <item m="1" x="2740"/>
        <item m="1" x="6091"/>
        <item m="1" x="5517"/>
        <item m="1" x="5083"/>
        <item m="1" x="7342"/>
        <item m="1" x="6962"/>
        <item m="1" x="2548"/>
        <item m="1" x="5354"/>
        <item m="1" x="3013"/>
        <item m="1" x="6200"/>
        <item m="1" x="4770"/>
        <item m="1" x="5526"/>
        <item m="1" x="2349"/>
        <item m="1" x="5023"/>
        <item m="1" x="5612"/>
        <item m="1" x="4469"/>
        <item m="1" x="6075"/>
        <item m="1" x="5307"/>
        <item m="1" x="2495"/>
        <item m="1" x="2692"/>
        <item m="1" x="4013"/>
        <item m="1" x="7829"/>
        <item m="1" x="6783"/>
        <item m="1" x="4039"/>
        <item m="1" x="7567"/>
        <item m="1" x="4445"/>
        <item m="1" x="4489"/>
        <item m="1" x="3218"/>
        <item m="1" x="6169"/>
        <item m="1" x="6852"/>
        <item m="1" x="7224"/>
        <item m="1" x="3097"/>
        <item m="1" x="6702"/>
        <item m="1" x="6337"/>
        <item m="1" x="7079"/>
        <item m="1" x="2629"/>
        <item m="1" x="5971"/>
        <item m="1" x="4080"/>
        <item m="1" x="4542"/>
        <item m="1" x="3750"/>
        <item m="1" x="6982"/>
        <item m="1" x="4199"/>
        <item m="1" x="4135"/>
        <item m="1" x="7657"/>
        <item m="1" x="5775"/>
        <item m="1" x="4437"/>
        <item m="1" x="6142"/>
        <item m="1" x="5869"/>
        <item m="1" x="6483"/>
        <item m="1" x="2924"/>
        <item m="1" x="4999"/>
        <item m="1" x="5983"/>
        <item m="1" x="6270"/>
        <item m="1" x="4481"/>
        <item m="1" x="6869"/>
        <item m="1" x="7683"/>
        <item m="1" x="7768"/>
        <item x="2165"/>
        <item m="1" x="3930"/>
        <item m="1" x="7393"/>
        <item m="1" x="5492"/>
        <item m="1" x="4374"/>
        <item m="1" x="4432"/>
        <item m="1" x="6024"/>
        <item m="1" x="7174"/>
        <item m="1" x="7401"/>
        <item m="1" x="4416"/>
        <item m="1" x="6134"/>
        <item m="1" x="2483"/>
        <item m="1" x="7391"/>
        <item m="1" x="5498"/>
        <item m="1" x="5278"/>
        <item m="1" x="7451"/>
        <item m="1" x="6700"/>
        <item m="1" x="7418"/>
        <item m="1" x="3580"/>
        <item m="1" x="6881"/>
        <item m="1" x="3723"/>
        <item m="1" x="4593"/>
        <item m="1" x="6269"/>
        <item m="1" x="2877"/>
        <item m="1" x="3148"/>
        <item m="1" x="6470"/>
        <item m="1" x="5243"/>
        <item m="1" x="6857"/>
        <item m="1" x="5622"/>
        <item m="1" x="3893"/>
        <item m="1" x="2333"/>
        <item m="1" x="5985"/>
        <item m="1" x="4867"/>
        <item m="1" x="7066"/>
        <item m="1" x="4123"/>
        <item m="1" x="7067"/>
        <item m="1" x="2599"/>
        <item m="1" x="6653"/>
        <item m="1" x="7433"/>
        <item m="1" x="6131"/>
        <item m="1" x="5669"/>
        <item m="1" x="7171"/>
        <item m="1" x="4327"/>
        <item m="1" x="7560"/>
        <item m="1" x="6998"/>
        <item m="1" x="6667"/>
        <item m="1" x="4411"/>
        <item m="1" x="7309"/>
        <item m="1" x="4990"/>
        <item m="1" x="6089"/>
        <item x="476"/>
        <item m="1" x="6374"/>
        <item m="1" x="5751"/>
        <item m="1" x="5106"/>
        <item m="1" x="3738"/>
        <item m="1" x="6485"/>
        <item m="1" x="3372"/>
        <item m="1" x="3996"/>
        <item m="1" x="7942"/>
        <item m="1" x="5230"/>
        <item m="1" x="4516"/>
        <item m="1" x="5116"/>
        <item m="1" x="6297"/>
        <item m="1" x="2901"/>
        <item m="1" x="2869"/>
        <item m="1" x="7128"/>
        <item m="1" x="5556"/>
        <item m="1" x="7556"/>
        <item m="1" x="4102"/>
        <item m="1" x="4255"/>
        <item m="1" x="6604"/>
        <item m="1" x="6743"/>
        <item m="1" x="6375"/>
        <item m="1" x="7539"/>
        <item m="1" x="4116"/>
        <item m="1" x="4505"/>
        <item m="1" x="5318"/>
        <item m="1" x="5095"/>
        <item m="1" x="5505"/>
        <item m="1" x="2998"/>
        <item m="1" x="4051"/>
        <item m="1" x="5330"/>
        <item m="1" x="7130"/>
        <item m="1" x="7399"/>
        <item m="1" x="3396"/>
        <item m="1" x="6828"/>
        <item m="1" x="2933"/>
        <item m="1" x="3000"/>
        <item m="1" x="3818"/>
        <item m="1" x="6108"/>
        <item m="1" x="4491"/>
        <item m="1" x="2702"/>
        <item m="1" x="6263"/>
        <item m="1" x="6413"/>
        <item m="1" x="7547"/>
        <item m="1" x="3828"/>
        <item m="1" x="7123"/>
        <item m="1" x="2815"/>
        <item m="1" x="5638"/>
        <item m="1" x="6778"/>
        <item m="1" x="3853"/>
        <item m="1" x="5126"/>
        <item m="1" x="5518"/>
        <item m="1" x="3280"/>
        <item m="1" x="7866"/>
        <item m="1" x="5770"/>
        <item m="1" x="3344"/>
        <item m="1" x="6416"/>
        <item m="1" x="7520"/>
        <item m="1" x="7836"/>
        <item m="1" x="5368"/>
        <item m="1" x="3888"/>
        <item m="1" x="5620"/>
        <item m="1" x="4713"/>
        <item m="1" x="4875"/>
        <item m="1" x="7890"/>
        <item m="1" x="5341"/>
        <item m="1" x="5457"/>
        <item x="613"/>
        <item m="1" x="5140"/>
        <item m="1" x="6951"/>
        <item m="1" x="4665"/>
        <item m="1" x="3773"/>
        <item m="1" x="4547"/>
        <item m="1" x="3039"/>
        <item m="1" x="4012"/>
        <item m="1" x="5062"/>
        <item m="1" x="3711"/>
        <item m="1" x="6808"/>
        <item m="1" x="4331"/>
        <item m="1" x="5221"/>
        <item m="1" x="7243"/>
        <item m="1" x="4192"/>
        <item m="1" x="5473"/>
        <item m="1" x="3460"/>
        <item m="1" x="7975"/>
        <item m="1" x="4806"/>
        <item m="1" x="7442"/>
        <item m="1" x="7328"/>
        <item m="1" x="2680"/>
        <item m="1" x="7106"/>
        <item m="1" x="5328"/>
        <item m="1" x="3517"/>
        <item m="1" x="7772"/>
        <item m="1" x="2844"/>
        <item m="1" x="7018"/>
        <item m="1" x="2289"/>
        <item m="1" x="5285"/>
        <item m="1" x="5672"/>
        <item m="1" x="7419"/>
        <item m="1" x="6511"/>
        <item m="1" x="7202"/>
        <item m="1" x="7028"/>
        <item m="1" x="2726"/>
        <item m="1" x="5393"/>
        <item m="1" x="7160"/>
        <item m="1" x="5680"/>
        <item m="1" x="5361"/>
        <item m="1" x="4076"/>
        <item m="1" x="7678"/>
        <item m="1" x="5896"/>
        <item m="1" x="7381"/>
        <item m="1" x="5321"/>
        <item m="1" x="5439"/>
        <item m="1" x="6396"/>
        <item m="1" x="3785"/>
        <item m="1" x="3649"/>
        <item m="1" x="7819"/>
        <item m="1" x="5571"/>
        <item m="1" x="6787"/>
        <item m="1" x="2569"/>
        <item m="1" x="5678"/>
        <item m="1" x="4384"/>
        <item m="1" x="2474"/>
        <item m="1" x="3440"/>
        <item m="1" x="6864"/>
        <item m="1" x="3529"/>
        <item m="1" x="3083"/>
        <item m="1" x="5388"/>
        <item m="1" x="5695"/>
        <item m="1" x="6904"/>
        <item m="1" x="3943"/>
        <item m="1" x="3455"/>
        <item m="1" x="6242"/>
        <item m="1" x="6151"/>
        <item m="1" x="3477"/>
        <item m="1" x="7757"/>
        <item m="1" x="5173"/>
        <item m="1" x="4724"/>
        <item m="1" x="3823"/>
        <item m="1" x="5461"/>
        <item m="1" x="2395"/>
        <item m="1" x="6680"/>
        <item m="1" x="5119"/>
        <item m="1" x="3281"/>
        <item m="1" x="4429"/>
        <item m="1" x="2902"/>
        <item m="1" x="2867"/>
        <item m="1" x="7204"/>
        <item m="1" x="7396"/>
        <item m="1" x="5993"/>
        <item m="1" x="3362"/>
        <item m="1" x="2859"/>
        <item m="1" x="5464"/>
        <item m="1" x="6755"/>
        <item m="1" x="7118"/>
        <item m="1" x="5322"/>
        <item m="1" x="6112"/>
        <item m="1" x="3459"/>
        <item m="1" x="4105"/>
        <item m="1" x="5972"/>
        <item m="1" x="5829"/>
        <item m="1" x="7120"/>
        <item m="1" x="2966"/>
        <item m="1" x="5214"/>
        <item m="1" x="4550"/>
        <item m="1" x="5996"/>
        <item m="1" x="3147"/>
        <item m="1" x="5210"/>
        <item m="1" x="6990"/>
        <item m="1" x="2494"/>
        <item m="1" x="6659"/>
        <item m="1" x="7216"/>
        <item x="459"/>
        <item x="30"/>
        <item m="1" x="4122"/>
        <item m="1" x="3910"/>
        <item m="1" x="3383"/>
        <item m="1" x="5109"/>
        <item m="1" x="7125"/>
        <item x="0"/>
        <item m="1" x="5382"/>
        <item m="1" x="7104"/>
        <item m="1" x="7886"/>
        <item m="1" x="4478"/>
        <item m="1" x="4318"/>
        <item m="1" x="7625"/>
        <item m="1" x="6469"/>
        <item m="1" x="5521"/>
        <item m="1" x="5781"/>
        <item m="1" x="6448"/>
        <item x="1269"/>
        <item m="1" x="3050"/>
        <item m="1" x="3900"/>
        <item m="1" x="4715"/>
        <item m="1" x="2373"/>
        <item m="1" x="2457"/>
        <item m="1" x="6583"/>
        <item m="1" x="5398"/>
        <item m="1" x="2352"/>
        <item m="1" x="6087"/>
        <item m="1" x="2482"/>
        <item x="34"/>
        <item m="1" x="3049"/>
        <item m="1" x="7200"/>
        <item m="1" x="4963"/>
        <item m="1" x="7872"/>
        <item m="1" x="4845"/>
        <item m="1" x="7196"/>
        <item m="1" x="7677"/>
        <item m="1" x="5870"/>
        <item m="1" x="7795"/>
        <item m="1" x="6980"/>
        <item m="1" x="4052"/>
        <item m="1" x="2994"/>
        <item m="1" x="7505"/>
        <item m="1" x="6587"/>
        <item m="1" x="5353"/>
        <item m="1" x="5593"/>
        <item m="1" x="3053"/>
        <item m="1" x="6508"/>
        <item m="1" x="7252"/>
        <item m="1" x="4410"/>
        <item m="1" x="6514"/>
        <item m="1" x="2789"/>
        <item m="1" x="2904"/>
        <item m="1" x="7203"/>
        <item m="1" x="6741"/>
        <item m="1" x="4320"/>
        <item m="1" x="4501"/>
        <item m="1" x="3863"/>
        <item m="1" x="4642"/>
        <item m="1" x="3179"/>
        <item m="1" x="4894"/>
        <item m="1" x="4873"/>
        <item m="1" x="6729"/>
        <item m="1" x="4673"/>
        <item m="1" x="5073"/>
        <item m="1" x="7915"/>
        <item m="1" x="2865"/>
        <item m="1" x="2400"/>
        <item m="1" x="3636"/>
        <item m="1" x="4330"/>
        <item m="1" x="5445"/>
        <item m="1" x="6060"/>
        <item m="1" x="7776"/>
        <item m="1" x="6803"/>
        <item m="1" x="7343"/>
        <item m="1" x="7485"/>
        <item m="1" x="5376"/>
        <item m="1" x="7827"/>
        <item m="1" x="7217"/>
        <item m="1" x="2407"/>
        <item m="1" x="7732"/>
        <item m="1" x="7586"/>
        <item m="1" x="2889"/>
        <item m="1" x="3895"/>
        <item m="1" x="2284"/>
        <item m="1" x="7743"/>
        <item m="1" x="6296"/>
        <item m="1" x="7334"/>
        <item m="1" x="6218"/>
        <item m="1" x="7026"/>
        <item m="1" x="3740"/>
        <item m="1" x="3737"/>
        <item m="1" x="3069"/>
        <item m="1" x="3307"/>
        <item m="1" x="7744"/>
        <item m="1" x="7893"/>
        <item m="1" x="3492"/>
        <item m="1" x="5076"/>
        <item m="1" x="5370"/>
        <item m="1" x="6051"/>
        <item m="1" x="4822"/>
        <item m="1" x="3126"/>
        <item m="1" x="4585"/>
        <item m="1" x="6820"/>
        <item m="1" x="6708"/>
        <item m="1" x="4661"/>
        <item m="1" x="7645"/>
        <item m="1" x="7354"/>
        <item m="1" x="2736"/>
        <item m="1" x="2480"/>
        <item m="1" x="2584"/>
        <item m="1" x="4148"/>
        <item m="1" x="7272"/>
        <item m="1" x="7667"/>
        <item x="1204"/>
        <item m="1" x="2416"/>
        <item m="1" x="4609"/>
        <item m="1" x="4428"/>
        <item m="1" x="4001"/>
        <item m="1" x="7724"/>
        <item m="1" x="7600"/>
        <item m="1" x="4493"/>
        <item m="1" x="3819"/>
        <item m="1" x="5134"/>
        <item m="1" x="3702"/>
        <item m="1" x="4801"/>
        <item m="1" x="3897"/>
        <item m="1" x="3142"/>
        <item m="1" x="5429"/>
        <item m="1" x="6257"/>
        <item m="1" x="5828"/>
        <item m="1" x="4696"/>
        <item m="1" x="3874"/>
        <item m="1" x="7822"/>
        <item m="1" x="6268"/>
        <item m="1" x="2413"/>
        <item m="1" x="6342"/>
        <item m="1" x="6295"/>
        <item m="1" x="7558"/>
        <item m="1" x="4083"/>
        <item m="1" x="2854"/>
        <item m="1" x="2590"/>
        <item m="1" x="6425"/>
        <item m="1" x="4352"/>
        <item m="1" x="4955"/>
        <item m="1" x="7001"/>
        <item m="1" x="7190"/>
        <item m="1" x="7914"/>
        <item m="1" x="7140"/>
        <item m="1" x="2816"/>
        <item m="1" x="3007"/>
        <item m="1" x="2451"/>
        <item m="1" x="2581"/>
        <item m="1" x="6027"/>
        <item m="1" x="4308"/>
        <item m="1" x="5862"/>
        <item x="1055"/>
        <item m="1" x="6548"/>
        <item m="1" x="3441"/>
        <item m="1" x="6809"/>
        <item m="1" x="4274"/>
        <item m="1" x="3644"/>
        <item m="1" x="7823"/>
        <item m="1" x="7898"/>
        <item m="1" x="2653"/>
        <item m="1" x="5144"/>
        <item m="1" x="5584"/>
        <item m="1" x="7574"/>
        <item m="1" x="7640"/>
        <item m="1" x="7267"/>
        <item m="1" x="4896"/>
        <item m="1" x="7063"/>
        <item m="1" x="5561"/>
        <item m="1" x="5152"/>
        <item m="1" x="6979"/>
        <item m="1" x="7055"/>
        <item m="1" x="7259"/>
        <item m="1" x="7266"/>
        <item m="1" x="7250"/>
        <item m="1" x="5000"/>
        <item m="1" x="5636"/>
        <item m="1" x="3992"/>
        <item m="1" x="5917"/>
        <item m="1" x="2297"/>
        <item m="1" x="3546"/>
        <item m="1" x="2722"/>
        <item m="1" x="6947"/>
        <item m="1" x="5803"/>
        <item m="1" x="4974"/>
        <item m="1" x="5463"/>
        <item m="1" x="6666"/>
        <item m="1" x="4583"/>
        <item m="1" x="7296"/>
        <item m="1" x="7905"/>
        <item m="1" x="5254"/>
        <item m="1" x="7746"/>
        <item m="1" x="3631"/>
        <item m="1" x="2677"/>
        <item m="1" x="6358"/>
        <item m="1" x="6792"/>
        <item x="1553"/>
        <item m="1" x="3426"/>
        <item m="1" x="6842"/>
        <item m="1" x="6467"/>
        <item m="1" x="7122"/>
        <item m="1" x="2852"/>
        <item m="1" x="4685"/>
        <item m="1" x="6902"/>
        <item m="1" x="2926"/>
        <item m="1" x="4975"/>
        <item m="1" x="4512"/>
        <item m="1" x="2706"/>
        <item m="1" x="3559"/>
        <item m="1" x="3302"/>
        <item m="1" x="3327"/>
        <item m="1" x="3839"/>
        <item m="1" x="5379"/>
        <item m="1" x="4448"/>
        <item m="1" x="7761"/>
        <item m="1" x="2594"/>
        <item m="1" x="4311"/>
        <item m="1" x="7166"/>
        <item m="1" x="5826"/>
        <item m="1" x="2547"/>
        <item m="1" x="5654"/>
        <item m="1" x="5927"/>
        <item m="1" x="4675"/>
        <item m="1" x="7127"/>
        <item m="1" x="5758"/>
        <item m="1" x="4069"/>
        <item m="1" x="5203"/>
        <item m="1" x="5087"/>
        <item m="1" x="7867"/>
        <item m="1" x="7660"/>
        <item m="1" x="3188"/>
        <item m="1" x="5965"/>
        <item m="1" x="3692"/>
        <item m="1" x="4394"/>
        <item m="1" x="5773"/>
        <item m="1" x="3918"/>
        <item m="1" x="7268"/>
        <item m="1" x="6626"/>
        <item m="1" x="3497"/>
        <item m="1" x="3767"/>
        <item m="1" x="5794"/>
        <item m="1" x="7235"/>
        <item m="1" x="6285"/>
        <item m="1" x="3811"/>
        <item m="1" x="4808"/>
        <item m="1" x="6389"/>
        <item m="1" x="6801"/>
        <item m="1" x="3706"/>
        <item m="1" x="7873"/>
        <item m="1" x="5410"/>
        <item m="1" x="4884"/>
        <item m="1" x="6687"/>
        <item m="1" x="7071"/>
        <item m="1" x="3593"/>
        <item m="1" x="3505"/>
        <item m="1" x="4173"/>
        <item m="1" x="6180"/>
        <item m="1" x="5374"/>
        <item m="1" x="6431"/>
        <item m="1" x="5241"/>
        <item m="1" x="3127"/>
        <item m="1" x="5199"/>
        <item m="1" x="6695"/>
        <item m="1" x="5233"/>
        <item m="1" x="4533"/>
        <item m="1" x="7492"/>
        <item m="1" x="3553"/>
        <item m="1" x="5874"/>
        <item m="1" x="5298"/>
        <item m="1" x="5103"/>
        <item m="1" x="4067"/>
        <item m="1" x="4195"/>
        <item m="1" x="3305"/>
        <item m="1" x="6434"/>
        <item m="1" x="5444"/>
        <item m="1" x="4674"/>
        <item m="1" x="6282"/>
        <item m="1" x="5523"/>
        <item m="1" x="3628"/>
        <item m="1" x="6387"/>
        <item m="1" x="6221"/>
        <item m="1" x="3725"/>
        <item m="1" x="3163"/>
        <item m="1" x="2470"/>
        <item m="1" x="6633"/>
        <item m="1" x="3804"/>
        <item m="1" x="4682"/>
        <item m="1" x="4860"/>
        <item m="1" x="2628"/>
        <item m="1" x="4794"/>
        <item m="1" x="2721"/>
        <item m="1" x="4178"/>
        <item m="1" x="4872"/>
        <item m="1" x="4932"/>
        <item m="1" x="3062"/>
        <item m="1" x="6906"/>
        <item m="1" x="7412"/>
        <item m="1" x="3034"/>
        <item m="1" x="5855"/>
        <item m="1" x="4600"/>
        <item m="1" x="4314"/>
        <item m="1" x="5309"/>
        <item m="1" x="7820"/>
        <item m="1" x="5799"/>
        <item m="1" x="5907"/>
        <item m="1" x="5567"/>
        <item m="1" x="3292"/>
        <item m="1" x="4158"/>
        <item m="1" x="6589"/>
        <item m="1" x="5186"/>
        <item m="1" x="6943"/>
        <item m="1" x="5933"/>
        <item m="1" x="6251"/>
        <item m="1" x="2383"/>
        <item m="1" x="4064"/>
        <item m="1" x="7126"/>
        <item m="1" x="6901"/>
        <item m="1" x="6657"/>
        <item m="1" x="5227"/>
        <item m="1" x="3858"/>
        <item m="1" x="6390"/>
        <item m="1" x="6685"/>
        <item m="1" x="2871"/>
        <item m="1" x="6536"/>
        <item m="1" x="3993"/>
        <item m="1" x="6419"/>
        <item m="1" x="7779"/>
        <item m="1" x="6458"/>
        <item m="1" x="3423"/>
        <item m="1" x="7717"/>
        <item m="1" x="7716"/>
        <item m="1" x="5220"/>
        <item m="1" x="7721"/>
        <item m="1" x="3384"/>
        <item m="1" x="5326"/>
        <item m="1" x="4789"/>
        <item m="1" x="4921"/>
        <item m="1" x="6338"/>
        <item m="1" x="3288"/>
        <item m="1" x="7069"/>
        <item m="1" x="7491"/>
        <item m="1" x="6215"/>
        <item m="1" x="3391"/>
        <item m="1" x="7528"/>
        <item m="1" x="6205"/>
        <item x="1888"/>
        <item m="1" x="2358"/>
        <item m="1" x="4790"/>
        <item m="1" x="3691"/>
        <item m="1" x="4008"/>
        <item m="1" x="4893"/>
        <item m="1" x="3099"/>
        <item m="1" x="7097"/>
        <item m="1" x="4264"/>
        <item m="1" x="6800"/>
        <item x="565"/>
        <item m="1" x="7971"/>
        <item m="1" x="3909"/>
        <item m="1" x="5279"/>
        <item m="1" x="6315"/>
        <item m="1" x="2531"/>
        <item m="1" x="6266"/>
        <item m="1" x="2505"/>
        <item m="1" x="4389"/>
        <item m="1" x="5576"/>
        <item m="1" x="4633"/>
        <item m="1" x="6464"/>
        <item m="1" x="3742"/>
        <item m="1" x="5967"/>
        <item m="1" x="2806"/>
        <item m="1" x="3747"/>
        <item m="1" x="3864"/>
        <item m="1" x="5443"/>
        <item m="1" x="4529"/>
        <item m="1" x="3704"/>
        <item m="1" x="4003"/>
        <item m="1" x="6312"/>
        <item m="1" x="5350"/>
        <item m="1" x="3495"/>
        <item m="1" x="4313"/>
        <item m="1" x="5790"/>
        <item m="1" x="2422"/>
        <item m="1" x="6283"/>
        <item m="1" x="5653"/>
        <item m="1" x="5044"/>
        <item m="1" x="5271"/>
        <item m="1" x="6623"/>
        <item m="1" x="4182"/>
        <item m="1" x="2542"/>
        <item m="1" x="3416"/>
        <item m="1" x="3501"/>
        <item m="1" x="4332"/>
        <item m="1" x="2374"/>
        <item m="1" x="4838"/>
        <item m="1" x="3103"/>
        <item m="1" x="3562"/>
        <item m="1" x="6958"/>
        <item m="1" x="6004"/>
        <item m="1" x="6202"/>
        <item m="1" x="5689"/>
        <item m="1" x="6746"/>
        <item m="1" x="3720"/>
        <item m="1" x="3951"/>
        <item m="1" x="5641"/>
        <item m="1" x="6581"/>
        <item m="1" x="5740"/>
        <item m="1" x="6447"/>
        <item m="1" x="6298"/>
        <item m="1" x="4339"/>
        <item m="1" x="4765"/>
        <item m="1" x="5929"/>
        <item m="1" x="4233"/>
        <item m="1" x="7719"/>
        <item m="1" x="2596"/>
        <item m="1" x="7949"/>
        <item m="1" x="7589"/>
        <item m="1" x="6807"/>
        <item m="1" x="3248"/>
        <item m="1" x="6770"/>
        <item m="1" x="6845"/>
        <item m="1" x="3543"/>
        <item m="1" x="2777"/>
        <item m="1" x="4570"/>
        <item m="1" x="6323"/>
        <item m="1" x="6744"/>
        <item m="1" x="4691"/>
        <item m="1" x="5142"/>
        <item m="1" x="7249"/>
        <item m="1" x="7479"/>
        <item m="1" x="5058"/>
        <item m="1" x="4940"/>
        <item m="1" x="6955"/>
        <item m="1" x="5690"/>
        <item m="1" x="4772"/>
        <item m="1" x="4335"/>
        <item m="1" x="3889"/>
        <item m="1" x="4029"/>
        <item m="1" x="6363"/>
        <item m="1" x="4354"/>
        <item m="1" x="5628"/>
        <item m="1" x="4751"/>
        <item m="1" x="3732"/>
        <item x="1782"/>
        <item m="1" x="7952"/>
        <item x="2254"/>
        <item m="1" x="3727"/>
        <item m="1" x="6065"/>
        <item m="1" x="3370"/>
        <item m="1" x="7000"/>
        <item m="1" x="2977"/>
        <item m="1" x="6546"/>
        <item m="1" x="2368"/>
        <item m="1" x="4250"/>
        <item m="1" x="7669"/>
        <item m="1" x="7708"/>
        <item m="1" x="6719"/>
        <item m="1" x="3077"/>
        <item m="1" x="6981"/>
        <item m="1" x="3534"/>
        <item m="1" x="7355"/>
        <item m="1" x="2973"/>
        <item m="1" x="6382"/>
        <item m="1" x="2300"/>
        <item m="1" x="7450"/>
        <item m="1" x="3442"/>
        <item m="1" x="2693"/>
        <item m="1" x="7454"/>
        <item m="1" x="7766"/>
        <item m="1" x="6029"/>
        <item m="1" x="6015"/>
        <item m="1" x="5049"/>
        <item m="1" x="7078"/>
        <item m="1" x="7854"/>
        <item m="1" x="3153"/>
        <item m="1" x="2293"/>
        <item m="1" x="4196"/>
        <item m="1" x="6259"/>
        <item m="1" x="6602"/>
        <item x="1051"/>
        <item m="1" x="6927"/>
        <item m="1" x="3645"/>
        <item m="1" x="6227"/>
        <item m="1" x="3917"/>
        <item m="1" x="7583"/>
        <item m="1" x="3304"/>
        <item m="1" x="3556"/>
        <item m="1" x="4144"/>
        <item m="1" x="4338"/>
        <item m="1" x="3161"/>
        <item m="1" x="4424"/>
        <item m="1" x="7616"/>
        <item m="1" x="3135"/>
        <item m="1" x="3994"/>
        <item m="1" x="2554"/>
        <item m="1" x="3256"/>
        <item m="1" x="7882"/>
        <item m="1" x="4496"/>
        <item m="1" x="6543"/>
        <item m="1" x="4009"/>
        <item m="1" x="4319"/>
        <item m="1" x="6584"/>
        <item m="1" x="7593"/>
        <item m="1" x="4895"/>
        <item m="1" x="5724"/>
        <item m="1" x="5559"/>
        <item m="1" x="3186"/>
        <item m="1" x="6669"/>
        <item m="1" x="7230"/>
        <item m="1" x="7601"/>
        <item m="1" x="6555"/>
        <item m="1" x="5570"/>
        <item m="1" x="5055"/>
        <item m="1" x="6627"/>
        <item m="1" x="6556"/>
        <item m="1" x="2922"/>
        <item m="1" x="2959"/>
        <item m="1" x="6838"/>
        <item m="1" x="5668"/>
        <item m="1" x="3969"/>
        <item m="1" x="3999"/>
        <item m="1" x="5093"/>
        <item m="1" x="6964"/>
        <item m="1" x="2544"/>
        <item m="1" x="3390"/>
        <item m="1" x="4986"/>
        <item m="1" x="7541"/>
        <item m="1" x="3985"/>
        <item m="1" x="3202"/>
        <item m="1" x="6833"/>
        <item m="1" x="2941"/>
        <item m="1" x="2396"/>
        <item m="1" x="2485"/>
        <item m="1" x="3169"/>
        <item m="1" x="4798"/>
        <item m="1" x="7960"/>
        <item m="1" x="5991"/>
        <item m="1" x="5067"/>
        <item m="1" x="7154"/>
        <item m="1" x="2521"/>
        <item m="1" x="4200"/>
        <item m="1" x="5030"/>
        <item m="1" x="7144"/>
        <item m="1" x="5937"/>
        <item m="1" x="6726"/>
        <item m="1" x="3611"/>
        <item m="1" x="2657"/>
        <item m="1" x="5255"/>
        <item m="1" x="6730"/>
        <item m="1" x="6554"/>
        <item m="1" x="6084"/>
        <item m="1" x="6324"/>
        <item m="1" x="6759"/>
        <item m="1" x="3869"/>
        <item m="1" x="3594"/>
        <item m="1" x="6569"/>
        <item m="1" x="3533"/>
        <item m="1" x="5188"/>
        <item m="1" x="4016"/>
        <item m="1" x="4659"/>
        <item m="1" x="7192"/>
        <item m="1" x="4244"/>
        <item m="1" x="4669"/>
        <item m="1" x="7781"/>
        <item m="1" x="2543"/>
        <item m="1" x="2392"/>
        <item m="1" x="2749"/>
        <item m="1" x="6976"/>
        <item m="1" x="3427"/>
        <item m="1" x="6950"/>
        <item m="1" x="5201"/>
        <item m="1" x="6385"/>
        <item m="1" x="7664"/>
        <item m="1" x="4237"/>
        <item m="1" x="2424"/>
        <item m="1" x="7390"/>
        <item m="1" x="3270"/>
        <item m="1" x="6749"/>
        <item m="1" x="7737"/>
        <item m="1" x="7330"/>
        <item m="1" x="5127"/>
        <item m="1" x="2359"/>
        <item m="1" x="3759"/>
        <item m="1" x="3104"/>
        <item m="1" x="5729"/>
        <item m="1" x="3705"/>
        <item m="1" x="6377"/>
        <item m="1" x="7635"/>
        <item m="1" x="3051"/>
        <item m="1" x="6310"/>
        <item m="1" x="5887"/>
        <item m="1" x="7733"/>
        <item m="1" x="6974"/>
        <item m="1" x="6002"/>
        <item m="1" x="6550"/>
        <item m="1" x="5003"/>
        <item m="1" x="7198"/>
        <item m="1" x="6624"/>
        <item m="1" x="3094"/>
        <item m="1" x="5801"/>
        <item m="1" x="4082"/>
        <item m="1" x="4876"/>
        <item m="1" x="4672"/>
        <item m="1" x="7658"/>
        <item m="1" x="6831"/>
        <item m="1" x="3890"/>
        <item m="1" x="3253"/>
        <item m="1" x="4985"/>
        <item m="1" x="3287"/>
        <item m="1" x="2433"/>
        <item m="1" x="3157"/>
        <item m="1" x="7850"/>
        <item m="1" x="7084"/>
        <item m="1" x="2783"/>
        <item m="1" x="3187"/>
        <item m="1" x="6892"/>
        <item m="1" x="2946"/>
        <item m="1" x="7437"/>
        <item m="1" x="5671"/>
        <item m="1" x="3397"/>
        <item m="1" x="2648"/>
        <item m="1" x="7698"/>
        <item m="1" x="5560"/>
        <item m="1" x="4091"/>
        <item m="1" x="2583"/>
        <item m="1" x="7630"/>
        <item m="1" x="4869"/>
        <item m="1" x="7753"/>
        <item m="1" x="2761"/>
        <item m="1" x="6907"/>
        <item m="1" x="6580"/>
        <item m="1" x="5710"/>
        <item m="1" x="4602"/>
        <item m="1" x="3789"/>
        <item m="1" x="6509"/>
        <item m="1" x="7405"/>
        <item m="1" x="4415"/>
        <item m="1" x="6921"/>
        <item m="1" x="7954"/>
        <item m="1" x="6634"/>
        <item m="1" x="2371"/>
        <item m="1" x="4784"/>
        <item m="1" x="6987"/>
        <item m="1" x="5324"/>
        <item m="1" x="2828"/>
        <item m="1" x="5956"/>
        <item m="1" x="4608"/>
        <item m="1" x="2725"/>
        <item m="1" x="5536"/>
        <item m="1" x="7244"/>
        <item m="1" x="6036"/>
        <item m="1" x="3289"/>
        <item m="1" x="5774"/>
        <item m="1" x="7162"/>
        <item m="1" x="3975"/>
        <item m="1" x="7580"/>
        <item m="1" x="3328"/>
        <item m="1" x="5327"/>
        <item m="1" x="5378"/>
        <item m="1" x="4473"/>
        <item m="1" x="3579"/>
        <item m="1" x="6799"/>
        <item m="1" x="3457"/>
        <item m="1" x="7981"/>
        <item m="1" x="5820"/>
        <item m="1" x="5765"/>
        <item m="1" x="2351"/>
        <item m="1" x="3297"/>
        <item m="1" x="4024"/>
        <item m="1" x="3098"/>
        <item m="1" x="4834"/>
        <item m="1" x="5988"/>
        <item m="1" x="4441"/>
        <item m="1" x="3919"/>
        <item m="1" x="3353"/>
        <item m="1" x="2821"/>
        <item m="1" x="2327"/>
        <item m="1" x="2409"/>
        <item m="1" x="5711"/>
        <item m="1" x="6188"/>
        <item m="1" x="3550"/>
        <item m="1" x="5490"/>
        <item m="1" x="3173"/>
        <item m="1" x="5647"/>
        <item m="1" x="2880"/>
        <item m="1" x="7288"/>
        <item m="1" x="3884"/>
        <item m="1" x="2469"/>
        <item m="1" x="4690"/>
        <item m="1" x="2982"/>
        <item m="1" x="7704"/>
        <item m="1" x="2820"/>
        <item m="1" x="5333"/>
        <item m="1" x="6103"/>
        <item m="1" x="7075"/>
        <item m="1" x="6356"/>
        <item m="1" x="5165"/>
        <item m="1" x="3537"/>
        <item m="1" x="2822"/>
        <item m="1" x="3036"/>
        <item m="1" x="2747"/>
        <item m="1" x="3089"/>
        <item m="1" x="7414"/>
        <item m="1" x="6788"/>
        <item m="1" x="4475"/>
        <item m="1" x="4328"/>
        <item m="1" x="5895"/>
        <item m="1" x="7172"/>
        <item m="1" x="6526"/>
        <item m="1" x="3530"/>
        <item m="1" x="7797"/>
        <item m="1" x="7151"/>
        <item m="1" x="4733"/>
        <item m="1" x="3143"/>
        <item m="1" x="7158"/>
        <item m="1" x="4908"/>
        <item m="1" x="5304"/>
        <item m="1" x="4850"/>
        <item m="1" x="3382"/>
        <item m="1" x="7357"/>
        <item m="1" x="6540"/>
        <item m="1" x="6224"/>
        <item m="1" x="7504"/>
        <item m="1" x="5566"/>
        <item m="1" x="5107"/>
        <item x="1030"/>
        <item m="1" x="4618"/>
        <item m="1" x="3841"/>
        <item m="1" x="3133"/>
        <item m="1" x="6910"/>
        <item m="1" x="2288"/>
        <item m="1" x="7566"/>
        <item m="1" x="7438"/>
        <item m="1" x="5545"/>
        <item m="1" x="7599"/>
        <item m="1" x="3129"/>
        <item m="1" x="7041"/>
        <item m="1" x="3493"/>
        <item m="1" x="7816"/>
        <item m="1" x="5908"/>
        <item m="1" x="3868"/>
        <item m="1" x="2826"/>
        <item m="1" x="5939"/>
        <item m="1" x="7762"/>
        <item m="1" x="7695"/>
        <item m="1" x="3134"/>
        <item m="1" x="2624"/>
        <item m="1" x="4502"/>
        <item m="1" x="7068"/>
        <item m="1" x="7770"/>
        <item m="1" x="3602"/>
        <item m="1" x="3205"/>
        <item m="1" x="6656"/>
        <item m="1" x="6596"/>
        <item m="1" x="6055"/>
        <item m="1" x="4825"/>
        <item m="1" x="6954"/>
        <item m="1" x="7936"/>
        <item m="1" x="6731"/>
        <item m="1" x="7738"/>
        <item m="1" x="5712"/>
        <item m="1" x="3957"/>
        <item m="1" x="4403"/>
        <item m="1" x="7849"/>
        <item m="1" x="4519"/>
        <item m="1" x="3449"/>
        <item m="1" x="6253"/>
        <item m="1" x="6319"/>
        <item m="1" x="5456"/>
        <item m="1" x="2727"/>
        <item m="1" x="7206"/>
        <item m="1" x="5244"/>
        <item m="1" x="4900"/>
        <item m="1" x="6273"/>
        <item m="1" x="4660"/>
        <item m="1" x="2578"/>
        <item m="1" x="5880"/>
        <item m="1" x="6213"/>
        <item m="1" x="7048"/>
        <item m="1" x="5250"/>
        <item m="1" x="4914"/>
        <item m="1" x="2951"/>
        <item m="1" x="3791"/>
        <item m="1" x="2649"/>
        <item m="1" x="7429"/>
        <item m="1" x="2292"/>
        <item m="1" x="6720"/>
        <item m="1" x="6217"/>
        <item m="1" x="5945"/>
        <item m="1" x="6376"/>
        <item m="1" x="4820"/>
        <item m="1" x="3827"/>
        <item m="1" x="7056"/>
        <item m="1" x="7212"/>
        <item m="1" x="5170"/>
        <item m="1" x="4576"/>
        <item m="1" x="7411"/>
        <item m="1" x="6806"/>
        <item m="1" x="3760"/>
        <item m="1" x="2888"/>
        <item m="1" x="4216"/>
        <item m="1" x="3420"/>
        <item m="1" x="6025"/>
        <item m="1" x="6738"/>
        <item m="1" x="6359"/>
        <item m="1" x="2723"/>
        <item m="1" x="4603"/>
        <item m="1" x="2957"/>
        <item m="1" x="5832"/>
        <item m="1" x="5455"/>
        <item m="1" x="3666"/>
        <item m="1" x="7262"/>
        <item m="1" x="7424"/>
        <item m="1" x="5360"/>
        <item m="1" x="6497"/>
        <item m="1" x="4997"/>
        <item m="1" x="3325"/>
        <item m="1" x="2479"/>
        <item m="1" x="7170"/>
        <item m="1" x="5415"/>
        <item m="1" x="6899"/>
        <item m="1" x="6349"/>
        <item m="1" x="5728"/>
        <item m="1" x="3683"/>
        <item m="1" x="5630"/>
        <item m="1" x="2563"/>
        <item m="1" x="6889"/>
        <item m="1" x="7788"/>
        <item m="1" x="7178"/>
        <item m="1" x="5042"/>
        <item m="1" x="4740"/>
        <item m="1" x="7647"/>
        <item m="1" x="3763"/>
        <item m="1" x="5389"/>
        <item m="1" x="7173"/>
        <item m="1" x="3962"/>
        <item m="1" x="4666"/>
        <item m="1" x="5555"/>
        <item m="1" x="5078"/>
        <item m="1" x="7581"/>
        <item m="1" x="4386"/>
        <item m="1" x="3938"/>
        <item m="1" x="4312"/>
        <item m="1" x="2661"/>
        <item m="1" x="3088"/>
        <item m="1" x="5719"/>
        <item m="1" x="5075"/>
        <item m="1" x="6152"/>
        <item m="1" x="4359"/>
        <item m="1" x="3196"/>
        <item m="1" x="6698"/>
        <item m="1" x="2437"/>
        <item m="1" x="3346"/>
        <item m="1" x="7085"/>
        <item m="1" x="7947"/>
        <item m="1" x="4226"/>
        <item m="1" x="5514"/>
        <item m="1" x="4113"/>
        <item m="1" x="7293"/>
        <item m="1" x="4166"/>
        <item m="1" x="5930"/>
        <item m="1" x="5538"/>
        <item m="1" x="4297"/>
        <item m="1" x="6476"/>
        <item m="1" x="5943"/>
        <item m="1" x="7436"/>
        <item m="1" x="2478"/>
        <item m="1" x="5226"/>
        <item m="1" x="2585"/>
        <item m="1" x="5249"/>
        <item m="1" x="5344"/>
        <item m="1" x="4982"/>
        <item m="1" x="2847"/>
        <item m="1" x="2802"/>
        <item m="1" x="7703"/>
        <item m="1" x="3124"/>
        <item m="1" x="7974"/>
        <item m="1" x="5132"/>
        <item x="643"/>
        <item x="1145"/>
        <item m="1" x="4645"/>
        <item m="1" x="7852"/>
        <item m="1" x="3661"/>
        <item m="1" x="4132"/>
        <item m="1" x="6761"/>
        <item m="1" x="4134"/>
        <item m="1" x="3251"/>
        <item m="1" x="7562"/>
        <item m="1" x="5530"/>
        <item m="1" x="7745"/>
        <item m="1" x="5484"/>
        <item m="1" x="6925"/>
        <item m="1" x="7474"/>
        <item m="1" x="4591"/>
        <item m="1" x="5369"/>
        <item m="1" x="6484"/>
        <item m="1" x="4560"/>
        <item m="1" x="2387"/>
        <item m="1" x="3524"/>
        <item m="1" x="4749"/>
        <item m="1" x="3167"/>
        <item m="1" x="3431"/>
        <item m="1" x="6542"/>
        <item m="1" x="4422"/>
        <item m="1" x="3596"/>
        <item m="1" x="2807"/>
        <item m="1" x="5129"/>
        <item m="1" x="7958"/>
        <item m="1" x="7325"/>
        <item m="1" x="5237"/>
        <item x="960"/>
        <item m="1" x="2541"/>
        <item m="1" x="5405"/>
        <item m="1" x="5942"/>
        <item m="1" x="4571"/>
        <item x="1090"/>
        <item m="1" x="4495"/>
        <item m="1" x="7598"/>
        <item m="1" x="6507"/>
        <item m="1" x="6239"/>
        <item m="1" x="7177"/>
        <item m="1" x="5554"/>
        <item m="1" x="6891"/>
        <item m="1" x="4725"/>
        <item x="534"/>
        <item m="1" x="7349"/>
        <item m="1" x="4738"/>
        <item m="1" x="7477"/>
        <item m="1" x="4748"/>
        <item m="1" x="7879"/>
        <item m="1" x="3861"/>
        <item m="1" x="2688"/>
        <item m="1" x="7533"/>
        <item m="1" x="6062"/>
        <item m="1" x="2681"/>
        <item m="1" x="6113"/>
        <item m="1" x="6661"/>
        <item x="1159"/>
        <item m="1" x="6563"/>
        <item m="1" x="5845"/>
        <item m="1" x="3105"/>
        <item x="1389"/>
        <item m="1" x="4325"/>
        <item m="1" x="2324"/>
        <item m="1" x="6510"/>
        <item m="1" x="4835"/>
        <item m="1" x="7297"/>
        <item x="1631"/>
        <item m="1" x="5726"/>
        <item m="1" x="7257"/>
        <item m="1" x="6769"/>
        <item m="1" x="4406"/>
        <item m="1" x="5592"/>
        <item m="1" x="4780"/>
        <item m="1" x="2975"/>
        <item m="1" x="2558"/>
        <item m="1" x="6016"/>
        <item m="1" x="6022"/>
        <item m="1" x="6522"/>
        <item m="1" x="6541"/>
        <item m="1" x="7687"/>
        <item m="1" x="3434"/>
        <item m="1" x="7237"/>
        <item m="1" x="5289"/>
        <item m="1" x="7670"/>
        <item m="1" x="5793"/>
        <item m="1" x="2798"/>
        <item m="1" x="7138"/>
        <item m="1" x="3797"/>
        <item m="1" x="3867"/>
        <item m="1" x="5767"/>
        <item m="1" x="5964"/>
        <item m="1" x="2299"/>
        <item m="1" x="5002"/>
        <item m="1" x="5212"/>
        <item m="1" x="4644"/>
        <item m="1" x="6482"/>
        <item m="1" x="6352"/>
        <item m="1" x="3351"/>
        <item m="1" x="6953"/>
        <item m="1" x="3199"/>
        <item m="1" x="5248"/>
        <item m="1" x="3800"/>
        <item m="1" x="7765"/>
        <item m="1" x="5531"/>
        <item m="1" x="3484"/>
        <item m="1" x="4952"/>
        <item x="1362"/>
        <item m="1" x="5035"/>
        <item m="1" x="6223"/>
        <item m="1" x="7559"/>
        <item m="1" x="2418"/>
        <item m="1" x="2896"/>
        <item m="1" x="6073"/>
        <item m="1" x="6463"/>
        <item m="1" x="3998"/>
        <item m="1" x="7133"/>
        <item m="1" x="4782"/>
        <item m="1" x="6278"/>
        <item m="1" x="2811"/>
        <item m="1" x="4442"/>
        <item m="1" x="2954"/>
        <item m="1" x="5633"/>
        <item m="1" x="6849"/>
        <item m="1" x="6264"/>
        <item m="1" x="7232"/>
        <item m="1" x="3935"/>
        <item x="1012"/>
        <item m="1" x="2477"/>
        <item m="1" x="5916"/>
        <item m="1" x="7165"/>
        <item m="1" x="7378"/>
        <item m="1" x="5858"/>
        <item m="1" x="5925"/>
        <item m="1" x="5001"/>
        <item m="1" x="5519"/>
        <item m="1" x="4923"/>
        <item m="1" x="3190"/>
        <item m="1" x="4034"/>
        <item m="1" x="4887"/>
        <item x="217"/>
        <item m="1" x="3755"/>
        <item m="1" x="6465"/>
        <item m="1" x="5618"/>
        <item m="1" x="5544"/>
        <item m="1" x="6966"/>
        <item m="1" x="6606"/>
        <item m="1" x="5720"/>
        <item m="1" x="7291"/>
        <item m="1" x="2616"/>
        <item m="1" x="6333"/>
        <item m="1" x="7615"/>
        <item m="1" x="3166"/>
        <item m="1" x="3359"/>
        <item m="1" x="3005"/>
        <item m="1" x="3966"/>
        <item m="1" x="3057"/>
        <item m="1" x="5723"/>
        <item m="1" x="6503"/>
        <item m="1" x="4451"/>
        <item m="1" x="2965"/>
        <item m="1" x="4555"/>
        <item m="1" x="6369"/>
        <item m="1" x="5099"/>
        <item m="1" x="7462"/>
        <item m="1" x="5026"/>
        <item m="1" x="5857"/>
        <item m="1" x="5575"/>
        <item m="1" x="5503"/>
        <item m="1" x="6119"/>
        <item m="1" x="7892"/>
        <item m="1" x="6523"/>
        <item m="1" x="2641"/>
        <item x="605"/>
        <item m="1" x="5462"/>
        <item m="1" x="4732"/>
        <item m="1" x="7689"/>
        <item m="1" x="5580"/>
        <item m="1" x="3980"/>
        <item m="1" x="7838"/>
        <item m="1" x="6167"/>
        <item m="1" x="6781"/>
        <item m="1" x="6712"/>
        <item m="1" x="5912"/>
        <item m="1" x="7517"/>
        <item m="1" x="7137"/>
        <item m="1" x="6617"/>
        <item m="1" x="4460"/>
        <item m="1" x="2985"/>
        <item m="1" x="4408"/>
        <item m="1" x="6894"/>
        <item m="1" x="4511"/>
        <item m="1" x="2772"/>
        <item m="1" x="7009"/>
        <item m="1" x="5815"/>
        <item m="1" x="3146"/>
        <item m="1" x="4430"/>
        <item m="1" x="6348"/>
        <item m="1" x="7710"/>
        <item m="1" x="6238"/>
        <item m="1" x="7651"/>
        <item m="1" x="2520"/>
        <item m="1" x="3567"/>
        <item m="1" x="2817"/>
        <item m="1" x="5624"/>
        <item x="1757"/>
        <item m="1" x="6008"/>
        <item m="1" x="3224"/>
        <item m="1" x="4488"/>
        <item m="1" x="2868"/>
        <item m="1" x="5897"/>
        <item x="1311"/>
        <item x="411"/>
        <item m="1" x="4499"/>
        <item m="1" x="2535"/>
        <item x="2151"/>
        <item m="1" x="7878"/>
        <item m="1" x="4283"/>
        <item m="1" x="7210"/>
        <item m="1" x="6071"/>
        <item m="1" x="6196"/>
        <item m="1" x="6222"/>
        <item m="1" x="2691"/>
        <item m="1" x="4273"/>
        <item m="1" x="3462"/>
        <item m="1" x="4059"/>
        <item m="1" x="4857"/>
        <item m="1" x="4731"/>
        <item m="1" x="2460"/>
        <item m="1" x="5941"/>
        <item m="1" x="4071"/>
        <item x="441"/>
        <item m="1" x="6614"/>
        <item m="1" x="6473"/>
        <item m="1" x="6195"/>
        <item m="1" x="7260"/>
        <item m="1" x="2932"/>
        <item m="1" x="6185"/>
        <item m="1" x="4931"/>
        <item m="1" x="4851"/>
        <item m="1" x="4153"/>
        <item m="1" x="2754"/>
        <item m="1" x="2773"/>
        <item m="1" x="4504"/>
        <item m="1" x="6032"/>
        <item m="1" x="7143"/>
        <item m="1" x="5664"/>
        <item m="1" x="7920"/>
        <item m="1" x="6117"/>
        <item m="1" x="4874"/>
        <item m="1" x="2781"/>
        <item m="1" x="6557"/>
        <item m="1" x="7656"/>
        <item m="1" x="5189"/>
        <item m="1" x="4298"/>
        <item m="1" x="2455"/>
        <item m="1" x="4565"/>
        <item m="1" x="6710"/>
        <item m="1" x="3028"/>
        <item m="1" x="7159"/>
        <item m="1" x="7500"/>
        <item m="1" x="2825"/>
        <item m="1" x="4143"/>
        <item m="1" x="2918"/>
        <item m="1" x="5607"/>
        <item m="1" x="3515"/>
        <item m="1" x="7711"/>
        <item m="1" x="7910"/>
        <item m="1" x="2576"/>
        <item m="1" x="6996"/>
        <item m="1" x="2915"/>
        <item x="569"/>
        <item m="1" x="6765"/>
        <item m="1" x="7641"/>
        <item m="1" x="6186"/>
        <item m="1" x="7471"/>
        <item m="1" x="5589"/>
        <item m="1" x="3026"/>
        <item m="1" x="3532"/>
        <item m="1" x="7916"/>
        <item m="1" x="7008"/>
        <item m="1" x="6030"/>
        <item m="1" x="2734"/>
        <item m="1" x="7632"/>
        <item x="1908"/>
        <item m="1" x="7662"/>
        <item m="1" x="3333"/>
        <item m="1" x="2674"/>
        <item m="1" x="3988"/>
        <item m="1" x="4762"/>
        <item m="1" x="2855"/>
        <item m="1" x="6957"/>
        <item m="1" x="7532"/>
        <item m="1" x="6137"/>
        <item m="1" x="3776"/>
        <item m="1" x="6721"/>
        <item m="1" x="4787"/>
        <item m="1" x="3848"/>
        <item m="1" x="7002"/>
        <item m="1" x="3539"/>
        <item m="1" x="6206"/>
        <item x="992"/>
        <item m="1" x="7529"/>
        <item m="1" x="4353"/>
        <item m="1" x="5239"/>
        <item m="1" x="4811"/>
        <item m="1" x="3276"/>
        <item m="1" x="6811"/>
        <item m="1" x="5115"/>
        <item m="1" x="6357"/>
        <item m="1" x="6043"/>
        <item m="1" x="4695"/>
        <item m="1" x="4554"/>
        <item m="1" x="4026"/>
        <item m="1" x="4291"/>
        <item m="1" x="6997"/>
        <item m="1" x="2559"/>
        <item m="1" x="5395"/>
        <item m="1" x="3898"/>
        <item m="1" x="4517"/>
        <item m="1" x="4252"/>
        <item m="1" x="3290"/>
        <item m="1" x="7218"/>
        <item m="1" x="2652"/>
        <item m="1" x="4754"/>
        <item m="1" x="5268"/>
        <item m="1" x="2920"/>
        <item m="1" x="3564"/>
        <item m="1" x="4626"/>
        <item m="1" x="6564"/>
        <item m="1" x="2381"/>
        <item m="1" x="4926"/>
        <item m="1" x="5206"/>
        <item m="1" x="5041"/>
        <item m="1" x="5962"/>
        <item m="1" x="4086"/>
        <item m="1" x="4191"/>
        <item x="154"/>
        <item m="1" x="7614"/>
        <item m="1" x="3570"/>
        <item m="1" x="7720"/>
        <item m="1" x="3803"/>
        <item x="301"/>
        <item m="1" x="6461"/>
        <item m="1" x="6332"/>
        <item m="1" x="4189"/>
        <item m="1" x="4527"/>
        <item m="1" x="7432"/>
        <item m="1" x="4138"/>
        <item m="1" x="5332"/>
        <item m="1" x="5441"/>
        <item m="1" x="4611"/>
        <item x="21"/>
        <item x="4"/>
        <item x="14"/>
        <item x="40"/>
        <item x="18"/>
        <item x="63"/>
        <item x="1900"/>
        <item x="5"/>
        <item x="1894"/>
        <item x="142"/>
        <item x="89"/>
        <item x="426"/>
        <item x="811"/>
        <item x="1890"/>
        <item x="67"/>
        <item x="167"/>
        <item m="1" x="5582"/>
        <item x="2003"/>
        <item x="1364"/>
        <item x="263"/>
        <item x="383"/>
        <item x="161"/>
        <item m="1" x="3657"/>
        <item x="2075"/>
        <item x="68"/>
        <item m="1" x="3364"/>
        <item x="743"/>
        <item x="417"/>
        <item x="452"/>
        <item x="457"/>
        <item x="183"/>
        <item x="513"/>
        <item x="294"/>
        <item x="489"/>
        <item x="583"/>
        <item x="519"/>
        <item m="1" x="3198"/>
        <item x="74"/>
        <item x="390"/>
        <item x="487"/>
        <item m="1" x="7312"/>
        <item x="467"/>
        <item x="781"/>
        <item x="1854"/>
        <item m="1" x="5216"/>
        <item m="1" x="7883"/>
        <item x="465"/>
        <item x="367"/>
        <item x="400"/>
        <item x="919"/>
        <item x="873"/>
        <item m="1" x="4254"/>
        <item m="1" x="3268"/>
        <item m="1" x="6068"/>
        <item x="332"/>
        <item x="434"/>
        <item m="1" x="4614"/>
        <item x="551"/>
        <item m="1" x="4487"/>
        <item x="2245"/>
        <item x="1599"/>
        <item m="1" x="4317"/>
        <item x="82"/>
        <item x="120"/>
        <item x="800"/>
        <item x="99"/>
        <item x="2227"/>
        <item x="1201"/>
        <item m="1" x="6353"/>
        <item x="220"/>
        <item m="1" x="7991"/>
        <item x="239"/>
        <item m="1" x="7987"/>
        <item x="1941"/>
        <item x="733"/>
        <item m="1" x="4208"/>
        <item x="1456"/>
        <item x="1081"/>
        <item x="715"/>
        <item x="499"/>
        <item m="1" x="6234"/>
        <item x="857"/>
        <item x="680"/>
        <item m="1" x="2353"/>
        <item x="1293"/>
        <item x="278"/>
        <item m="1" x="2283"/>
        <item x="1232"/>
        <item m="1" x="3677"/>
        <item x="81"/>
        <item x="451"/>
        <item x="593"/>
        <item x="1160"/>
        <item x="413"/>
        <item x="1778"/>
        <item x="362"/>
        <item x="375"/>
        <item x="959"/>
        <item m="1" x="2464"/>
        <item m="1" x="6593"/>
        <item x="515"/>
        <item m="1" x="5522"/>
        <item x="592"/>
        <item m="1" x="7338"/>
        <item x="1498"/>
        <item x="1873"/>
        <item m="1" x="6528"/>
        <item x="806"/>
        <item x="2070"/>
        <item m="1" x="5877"/>
        <item x="1416"/>
        <item x="1097"/>
        <item m="1" x="5191"/>
        <item m="1" x="4540"/>
        <item m="1" x="6397"/>
        <item x="1469"/>
        <item x="1720"/>
        <item x="525"/>
        <item x="110"/>
        <item x="2156"/>
        <item x="337"/>
        <item x="1382"/>
        <item x="1952"/>
        <item x="231"/>
        <item x="1068"/>
        <item m="1" x="5501"/>
        <item m="1" x="7610"/>
        <item x="287"/>
        <item x="979"/>
        <item x="981"/>
        <item m="1" x="7513"/>
        <item x="576"/>
        <item x="580"/>
        <item x="2226"/>
        <item m="1" x="3048"/>
        <item x="2250"/>
        <item m="1" x="4028"/>
        <item x="2168"/>
        <item m="1" x="6905"/>
        <item m="1" x="4610"/>
        <item x="821"/>
        <item m="1" x="3774"/>
        <item x="1354"/>
        <item m="1" x="3913"/>
        <item m="1" x="6945"/>
        <item x="591"/>
        <item x="1184"/>
        <item x="1710"/>
        <item x="2026"/>
        <item m="1" x="7047"/>
        <item x="756"/>
        <item x="139"/>
        <item x="1965"/>
        <item x="859"/>
        <item x="1612"/>
        <item x="307"/>
        <item x="868"/>
        <item x="2081"/>
        <item x="601"/>
        <item x="1008"/>
        <item x="1850"/>
        <item x="463"/>
        <item x="1468"/>
        <item m="1" x="2489"/>
        <item x="334"/>
        <item m="1" x="2858"/>
        <item m="1" x="4300"/>
        <item m="1" x="4019"/>
        <item x="901"/>
        <item x="261"/>
        <item x="920"/>
        <item m="1" x="7990"/>
        <item x="1363"/>
        <item x="1367"/>
        <item m="1" x="7490"/>
        <item m="1" x="4514"/>
        <item x="1060"/>
        <item x="1052"/>
        <item x="914"/>
        <item m="1" x="7591"/>
        <item m="1" x="2988"/>
        <item m="1" x="3125"/>
        <item x="703"/>
        <item x="826"/>
        <item x="2278"/>
        <item m="1" x="2401"/>
        <item m="1" x="5218"/>
        <item m="1" x="2778"/>
        <item m="1" x="3170"/>
        <item x="970"/>
        <item x="1343"/>
        <item x="1630"/>
        <item x="111"/>
        <item x="1568"/>
        <item m="1" x="7147"/>
        <item m="1" x="3794"/>
        <item m="1" x="7510"/>
        <item x="1220"/>
        <item x="281"/>
        <item m="1" x="7806"/>
        <item x="1228"/>
        <item x="1222"/>
        <item x="1840"/>
        <item x="989"/>
        <item x="1136"/>
        <item m="1" x="7062"/>
        <item m="1" x="2472"/>
        <item x="1591"/>
        <item x="2243"/>
        <item x="720"/>
        <item m="1" x="6590"/>
        <item m="1" x="3323"/>
        <item m="1" x="2454"/>
        <item m="1" x="4712"/>
        <item m="1" x="7894"/>
        <item m="1" x="5303"/>
        <item m="1" x="3271"/>
        <item m="1" x="4038"/>
        <item m="1" x="4398"/>
        <item m="1" x="6340"/>
        <item m="1" x="2281"/>
        <item m="1" x="7157"/>
        <item x="1450"/>
        <item m="1" x="3471"/>
        <item x="1214"/>
        <item m="1" x="4534"/>
        <item m="1" x="7421"/>
        <item m="1" x="7771"/>
        <item x="584"/>
        <item x="2076"/>
        <item m="1" x="6237"/>
        <item m="1" x="5064"/>
        <item m="1" x="4868"/>
        <item x="1282"/>
        <item m="1" x="2567"/>
        <item m="1" x="4847"/>
        <item x="796"/>
        <item m="1" x="6780"/>
        <item m="1" x="5460"/>
        <item x="1372"/>
        <item m="1" x="5652"/>
        <item m="1" x="7323"/>
        <item m="1" x="3788"/>
        <item x="1465"/>
        <item m="1" x="2956"/>
        <item x="701"/>
        <item x="2242"/>
        <item m="1" x="4942"/>
        <item x="972"/>
        <item m="1" x="3753"/>
        <item m="1" x="4119"/>
        <item m="1" x="4833"/>
        <item m="1" x="2435"/>
        <item m="1" x="5615"/>
        <item x="2222"/>
        <item m="1" x="7512"/>
        <item m="1" x="5235"/>
        <item m="1" x="5090"/>
        <item m="1" x="6064"/>
        <item x="1629"/>
        <item x="1266"/>
        <item x="1739"/>
        <item m="1" x="4369"/>
        <item m="1" x="7326"/>
        <item m="1" x="6177"/>
        <item x="528"/>
        <item m="1" x="7081"/>
        <item x="2207"/>
        <item m="1" x="5052"/>
        <item m="1" x="2914"/>
        <item m="1" x="4848"/>
        <item x="1677"/>
        <item m="1" x="2510"/>
        <item x="2106"/>
        <item m="1" x="7364"/>
        <item m="1" x="6798"/>
        <item m="1" x="3032"/>
        <item m="1" x="4380"/>
        <item m="1" x="7968"/>
        <item m="1" x="5626"/>
        <item x="1917"/>
        <item m="1" x="3652"/>
        <item x="1070"/>
        <item m="1" x="3469"/>
        <item m="1" x="4458"/>
        <item m="1" x="3627"/>
        <item m="1" x="7057"/>
        <item m="1" x="5527"/>
        <item m="1" x="4337"/>
        <item m="1" x="4854"/>
        <item x="1506"/>
        <item m="1" x="5264"/>
        <item m="1" x="5550"/>
        <item x="124"/>
        <item m="1" x="5846"/>
        <item m="1" x="3721"/>
        <item x="2262"/>
        <item m="1" x="5223"/>
        <item m="1" x="2318"/>
        <item m="1" x="3183"/>
        <item m="1" x="3955"/>
        <item m="1" x="3672"/>
        <item m="1" x="3108"/>
        <item m="1" x="7403"/>
        <item m="1" x="4826"/>
        <item m="1" x="2803"/>
        <item m="1" x="3847"/>
        <item m="1" x="5122"/>
        <item m="1" x="4904"/>
        <item x="1845"/>
        <item m="1" x="7209"/>
        <item m="1" x="3746"/>
        <item m="1" x="7006"/>
        <item x="2013"/>
        <item m="1" x="2876"/>
        <item m="1" x="7922"/>
        <item m="1" x="5141"/>
        <item m="1" x="4545"/>
        <item x="562"/>
        <item x="2077"/>
        <item m="1" x="3946"/>
        <item x="1523"/>
        <item x="1510"/>
        <item x="1161"/>
        <item m="1" x="7652"/>
        <item m="1" x="7088"/>
        <item m="1" x="2824"/>
        <item x="1126"/>
        <item m="1" x="2329"/>
        <item m="1" x="2984"/>
        <item x="1548"/>
        <item x="1109"/>
        <item x="1668"/>
        <item m="1" x="7899"/>
        <item x="1999"/>
        <item m="1" x="6620"/>
        <item m="1" x="5404"/>
        <item m="1" x="6299"/>
        <item m="1" x="3058"/>
        <item m="1" x="5111"/>
        <item m="1" x="2686"/>
        <item m="1" x="7279"/>
        <item m="1" x="4256"/>
        <item m="1" x="2862"/>
        <item m="1" x="2557"/>
        <item m="1" x="3086"/>
        <item m="1" x="4961"/>
        <item m="1" x="7083"/>
        <item m="1" x="5190"/>
        <item m="1" x="7295"/>
        <item x="1980"/>
        <item m="1" x="3875"/>
        <item m="1" x="5009"/>
        <item m="1" x="4861"/>
        <item m="1" x="3734"/>
        <item m="1" x="2921"/>
        <item m="1" x="2948"/>
        <item m="1" x="5549"/>
        <item m="1" x="2848"/>
        <item m="1" x="7413"/>
        <item x="2225"/>
        <item m="1" x="5161"/>
        <item x="349"/>
        <item m="1" x="5879"/>
        <item m="1" x="5213"/>
        <item m="1" x="5596"/>
        <item x="2206"/>
        <item x="1518"/>
        <item m="1" x="4708"/>
        <item x="112"/>
        <item m="1" x="4641"/>
        <item x="2061"/>
        <item m="1" x="3561"/>
        <item m="1" x="4647"/>
        <item x="1029"/>
        <item m="1" x="2742"/>
        <item m="1" x="6723"/>
        <item m="1" x="7115"/>
        <item m="1" x="4759"/>
        <item x="2036"/>
        <item x="1195"/>
        <item m="1" x="6897"/>
        <item m="1" x="4262"/>
        <item m="1" x="7316"/>
        <item x="864"/>
        <item m="1" x="2570"/>
        <item m="1" x="7263"/>
        <item m="1" x="7004"/>
        <item m="1" x="6479"/>
        <item m="1" x="4382"/>
        <item m="1" x="5266"/>
        <item m="1" x="4587"/>
        <item m="1" x="4911"/>
        <item m="1" x="4157"/>
        <item m="1" x="6300"/>
        <item x="888"/>
        <item m="1" x="7663"/>
        <item m="1" x="3741"/>
        <item x="114"/>
        <item m="1" x="4802"/>
        <item m="1" x="5677"/>
        <item m="1" x="2764"/>
        <item m="1" x="3939"/>
        <item m="1" x="5238"/>
        <item m="1" x="6662"/>
        <item m="1" x="4979"/>
        <item m="1" x="7100"/>
        <item m="1" x="6289"/>
        <item m="1" x="6827"/>
        <item m="1" x="7495"/>
        <item m="1" x="5065"/>
        <item m="1" x="4498"/>
        <item m="1" x="5721"/>
        <item m="1" x="5642"/>
        <item x="170"/>
        <item m="1" x="2512"/>
        <item m="1" x="7131"/>
        <item m="1" x="7654"/>
        <item m="1" x="3112"/>
        <item m="1" x="3696"/>
        <item x="2214"/>
        <item m="1" x="3498"/>
        <item m="1" x="6046"/>
        <item m="1" x="3154"/>
        <item m="1" x="4363"/>
        <item m="1" x="4842"/>
        <item m="1" x="5868"/>
        <item m="1" x="4524"/>
        <item m="1" x="4939"/>
        <item m="1" x="3352"/>
        <item x="1997"/>
        <item m="1" x="5915"/>
        <item m="1" x="2849"/>
        <item m="1" x="6870"/>
        <item m="1" x="4130"/>
        <item m="1" x="3526"/>
        <item m="1" x="7434"/>
        <item m="1" x="7773"/>
        <item m="1" x="2840"/>
        <item m="1" x="3826"/>
        <item m="1" x="2882"/>
        <item m="1" x="7817"/>
        <item x="1734"/>
        <item m="1" x="4776"/>
        <item m="1" x="5449"/>
        <item x="1911"/>
        <item m="1" x="6629"/>
        <item m="1" x="3249"/>
        <item x="1395"/>
        <item m="1" x="5372"/>
        <item m="1" x="2698"/>
        <item m="1" x="4361"/>
        <item m="1" x="4764"/>
        <item m="1" x="4810"/>
        <item m="1" x="2952"/>
        <item m="1" x="2805"/>
        <item m="1" x="5428"/>
        <item m="1" x="3891"/>
        <item m="1" x="3507"/>
        <item m="1" x="4259"/>
        <item m="1" x="6681"/>
        <item m="1" x="3621"/>
        <item m="1" x="3830"/>
        <item m="1" x="5117"/>
        <item m="1" x="5366"/>
        <item m="1" x="5623"/>
        <item m="1" x="6876"/>
        <item m="1" x="7116"/>
        <item m="1" x="7222"/>
        <item m="1" x="4472"/>
        <item m="1" x="3640"/>
        <item m="1" x="3576"/>
        <item m="1" x="3544"/>
        <item m="1" x="3265"/>
        <item m="1" x="3240"/>
        <item m="1" x="2875"/>
        <item m="1" x="7136"/>
        <item x="2140"/>
        <item x="1142"/>
        <item m="1" x="5037"/>
        <item m="1" x="5921"/>
        <item m="1" x="4575"/>
        <item m="1" x="6392"/>
        <item x="1582"/>
        <item m="1" x="2335"/>
        <item m="1" x="4898"/>
        <item m="1" x="3369"/>
        <item m="1" x="5448"/>
        <item x="168"/>
        <item m="1" x="5657"/>
        <item m="1" x="2508"/>
        <item m="1" x="5640"/>
        <item m="1" x="3387"/>
        <item m="1" x="7747"/>
        <item x="130"/>
        <item m="1" x="2308"/>
        <item m="1" x="6474"/>
        <item m="1" x="7603"/>
        <item x="1775"/>
        <item m="1" x="3138"/>
        <item m="1" x="6742"/>
        <item m="1" x="2369"/>
        <item x="619"/>
        <item m="1" x="6679"/>
        <item m="1" x="7538"/>
        <item m="1" x="7256"/>
        <item m="1" x="6517"/>
        <item m="1" x="3941"/>
        <item m="1" x="5020"/>
        <item m="1" x="5259"/>
        <item m="1" x="2340"/>
        <item m="1" x="4643"/>
        <item m="1" x="7188"/>
        <item m="1" x="5499"/>
        <item m="1" x="6728"/>
        <item m="1" x="6991"/>
        <item m="1" x="3031"/>
        <item m="1" x="6763"/>
        <item m="1" x="2801"/>
        <item m="1" x="3817"/>
        <item m="1" x="3989"/>
        <item m="1" x="3834"/>
        <item m="1" x="7810"/>
        <item m="1" x="6545"/>
        <item m="1" x="2788"/>
        <item m="1" x="7406"/>
        <item m="1" x="6372"/>
        <item m="1" x="4355"/>
        <item m="1" x="7034"/>
        <item m="1" x="6407"/>
        <item m="1" x="5534"/>
        <item m="1" x="4916"/>
        <item x="1284"/>
        <item m="1" x="3165"/>
        <item m="1" x="3555"/>
        <item x="2053"/>
        <item m="1" x="5827"/>
        <item m="1" x="4823"/>
        <item m="1" x="6513"/>
        <item m="1" x="2486"/>
        <item m="1" x="4358"/>
        <item m="1" x="2610"/>
        <item m="1" x="2514"/>
        <item m="1" x="3191"/>
        <item m="1" x="3312"/>
        <item m="1" x="7221"/>
        <item x="377"/>
        <item m="1" x="6330"/>
        <item m="1" x="3226"/>
        <item x="2054"/>
        <item m="1" x="4041"/>
        <item m="1" x="2644"/>
        <item m="1" x="3464"/>
        <item m="1" x="4676"/>
        <item m="1" x="6171"/>
        <item m="1" x="6923"/>
        <item x="1916"/>
        <item x="204"/>
        <item x="1669"/>
        <item x="122"/>
        <item x="1896"/>
        <item m="1" x="7691"/>
        <item m="1" x="3730"/>
        <item x="718"/>
        <item m="1" x="2940"/>
        <item m="1" x="4929"/>
        <item m="1" x="5195"/>
        <item m="1" x="6481"/>
        <item x="1557"/>
        <item m="1" x="5878"/>
        <item m="1" x="7901"/>
        <item m="1" x="4344"/>
        <item m="1" x="4042"/>
        <item m="1" x="3641"/>
        <item m="1" x="3503"/>
        <item m="1" x="4722"/>
        <item m="1" x="7179"/>
        <item m="1" x="3698"/>
        <item x="590"/>
        <item m="1" x="4249"/>
        <item m="1" x="6551"/>
        <item x="810"/>
        <item m="1" x="5754"/>
        <item x="1532"/>
        <item m="1" x="2444"/>
        <item x="23"/>
        <item m="1" x="7811"/>
        <item m="1" x="3911"/>
        <item x="1254"/>
        <item m="1" x="4978"/>
        <item m="1" x="4092"/>
        <item m="1" x="5396"/>
        <item m="1" x="7341"/>
        <item m="1" x="5131"/>
        <item m="1" x="2837"/>
        <item m="1" x="3324"/>
        <item x="71"/>
        <item m="1" x="3415"/>
        <item x="1402"/>
        <item m="1" x="7756"/>
        <item m="1" x="7959"/>
        <item m="1" x="7933"/>
        <item m="1" x="3033"/>
        <item m="1" x="4692"/>
        <item m="1" x="6734"/>
        <item m="1" x="3566"/>
        <item m="1" x="2864"/>
        <item m="1" x="6495"/>
        <item m="1" x="7377"/>
        <item m="1" x="2568"/>
        <item m="1" x="6608"/>
        <item m="1" x="4108"/>
        <item m="1" x="3901"/>
        <item m="1" x="7568"/>
        <item m="1" x="3959"/>
        <item m="1" x="2394"/>
        <item m="1" x="3814"/>
        <item m="1" x="2668"/>
        <item x="1028"/>
        <item m="1" x="3392"/>
        <item m="1" x="4156"/>
        <item m="1" x="2286"/>
        <item x="856"/>
        <item m="1" x="2626"/>
        <item x="1182"/>
        <item m="1" x="2916"/>
        <item x="1350"/>
        <item x="853"/>
        <item x="1801"/>
        <item x="1846"/>
        <item m="1" x="5296"/>
        <item m="1" x="4218"/>
        <item x="2035"/>
        <item m="1" x="7549"/>
        <item m="1" x="7995"/>
        <item x="2072"/>
        <item m="1" x="6836"/>
        <item m="1" x="7096"/>
        <item m="1" x="5905"/>
        <item m="1" x="5482"/>
        <item x="678"/>
        <item m="1" x="4131"/>
        <item x="312"/>
        <item m="1" x="7545"/>
        <item m="1" x="2312"/>
        <item m="1" x="7752"/>
        <item m="1" x="6500"/>
        <item x="603"/>
        <item m="1" x="4528"/>
        <item m="1" x="4048"/>
        <item m="1" x="6168"/>
        <item m="1" x="7736"/>
        <item m="1" x="3772"/>
        <item m="1" x="6052"/>
        <item m="1" x="3341"/>
        <item m="1" x="6428"/>
        <item m="1" x="7688"/>
        <item m="1" x="5357"/>
        <item m="1" x="2515"/>
        <item m="1" x="6992"/>
        <item x="478"/>
        <item x="785"/>
        <item m="1" x="7825"/>
        <item m="1" x="7223"/>
        <item x="1799"/>
        <item m="1" x="6386"/>
        <item m="1" x="4455"/>
        <item m="1" x="4795"/>
        <item m="1" x="3974"/>
        <item m="1" x="4962"/>
        <item m="1" x="6210"/>
        <item m="1" x="7775"/>
        <item m="1" x="2603"/>
        <item m="1" x="5648"/>
        <item m="1" x="6287"/>
        <item m="1" x="2632"/>
        <item x="2050"/>
        <item m="1" x="6246"/>
        <item m="1" x="2561"/>
        <item m="1" x="6501"/>
        <item m="1" x="3236"/>
        <item m="1" x="2950"/>
        <item m="1" x="7681"/>
        <item m="1" x="5156"/>
        <item m="1" x="6288"/>
        <item m="1" x="7550"/>
        <item m="1" x="5525"/>
        <item m="1" x="6715"/>
        <item m="1" x="6325"/>
        <item m="1" x="6956"/>
        <item m="1" x="6534"/>
        <item x="24"/>
        <item x="430"/>
        <item m="1" x="5697"/>
        <item x="1991"/>
        <item x="774"/>
        <item m="1" x="5975"/>
        <item m="1" x="7186"/>
        <item m="1" x="3250"/>
        <item m="1" x="3597"/>
        <item x="887"/>
        <item x="1386"/>
        <item m="1" x="7844"/>
        <item m="1" x="6391"/>
        <item x="2040"/>
        <item m="1" x="5074"/>
        <item x="2018"/>
        <item x="957"/>
        <item m="1" x="6963"/>
        <item m="1" x="7909"/>
        <item m="1" x="3443"/>
        <item m="1" x="3950"/>
        <item m="1" x="2767"/>
        <item m="1" x="5784"/>
        <item m="1" x="4846"/>
        <item m="1" x="3042"/>
        <item m="1" x="4031"/>
        <item m="1" x="3771"/>
        <item m="1" x="4171"/>
        <item m="1" x="4017"/>
        <item m="1" x="3820"/>
        <item m="1" x="7655"/>
        <item m="1" x="2890"/>
        <item m="1" x="3242"/>
        <item m="1" x="4729"/>
        <item x="1396"/>
        <item m="1" x="6977"/>
        <item x="1702"/>
        <item m="1" x="7964"/>
        <item m="1" x="2737"/>
        <item m="1" x="2606"/>
        <item m="1" x="5260"/>
        <item m="1" x="5601"/>
        <item x="2187"/>
        <item m="1" x="6107"/>
        <item m="1" x="2809"/>
        <item m="1" x="4321"/>
        <item m="1" x="5783"/>
        <item m="1" x="4111"/>
        <item x="1268"/>
        <item x="773"/>
        <item m="1" x="5192"/>
        <item m="1" x="6949"/>
        <item m="1" x="5017"/>
        <item m="1" x="6984"/>
        <item x="368"/>
        <item x="1964"/>
        <item x="1417"/>
        <item m="1" x="6790"/>
        <item m="1" x="4347"/>
        <item m="1" x="6677"/>
        <item m="1" x="2528"/>
        <item m="1" x="2755"/>
        <item m="1" x="3735"/>
        <item m="1" x="5310"/>
        <item m="1" x="3024"/>
        <item m="1" x="5005"/>
        <item m="1" x="3309"/>
        <item m="1" x="5891"/>
        <item x="88"/>
        <item m="1" x="3799"/>
        <item m="1" x="5348"/>
        <item x="338"/>
        <item m="1" x="4640"/>
        <item m="1" x="6858"/>
        <item x="251"/>
        <item m="1" x="5032"/>
        <item m="1" x="3285"/>
        <item x="1572"/>
        <item m="1" x="7818"/>
        <item m="1" x="2974"/>
        <item m="1" x="7497"/>
        <item m="1" x="6362"/>
        <item m="1" x="4671"/>
        <item x="333"/>
        <item m="1" x="2887"/>
        <item x="1600"/>
        <item m="1" x="4723"/>
        <item m="1" x="4841"/>
        <item m="1" x="7671"/>
        <item m="1" x="7609"/>
        <item m="1" x="3412"/>
        <item m="1" x="3843"/>
        <item m="1" x="3453"/>
        <item m="1" x="6228"/>
        <item x="41"/>
        <item m="1" x="4677"/>
        <item m="1" x="3216"/>
        <item x="916"/>
        <item m="1" x="5693"/>
        <item m="1" x="2891"/>
        <item m="1" x="5486"/>
        <item m="1" x="5487"/>
        <item m="1" x="4783"/>
        <item m="1" x="5540"/>
        <item m="1" x="7993"/>
        <item m="1" x="7644"/>
        <item x="1825"/>
        <item x="1784"/>
        <item m="1" x="3225"/>
        <item m="1" x="3313"/>
        <item x="2068"/>
        <item m="1" x="4577"/>
        <item m="1" x="7642"/>
        <item m="1" x="5425"/>
        <item m="1" x="6812"/>
        <item m="1" x="3916"/>
        <item m="1" x="5081"/>
        <item m="1" x="6562"/>
        <item m="1" x="4378"/>
        <item m="1" x="5011"/>
        <item m="1" x="7164"/>
        <item m="1" x="7400"/>
        <item x="147"/>
        <item x="721"/>
        <item x="262"/>
        <item m="1" x="5947"/>
        <item m="1" x="7976"/>
        <item m="1" x="5716"/>
        <item m="1" x="6651"/>
        <item m="1" x="4277"/>
        <item m="1" x="7948"/>
        <item m="1" x="2438"/>
        <item m="1" x="6521"/>
        <item m="1" x="3255"/>
        <item m="1" x="4163"/>
        <item m="1" x="4928"/>
        <item x="1003"/>
        <item m="1" x="2334"/>
        <item m="1" x="6737"/>
        <item m="1" x="3557"/>
        <item m="1" x="2380"/>
        <item x="1275"/>
        <item m="1" x="6658"/>
        <item m="1" x="3354"/>
        <item x="176"/>
        <item m="1" x="3882"/>
        <item m="1" x="6582"/>
        <item m="1" x="2588"/>
        <item x="209"/>
        <item m="1" x="7727"/>
        <item x="1376"/>
        <item m="1" x="6636"/>
        <item x="357"/>
        <item x="1773"/>
        <item m="1" x="7199"/>
        <item x="1262"/>
        <item m="1" x="4803"/>
        <item m="1" x="2835"/>
        <item m="1" x="6995"/>
        <item x="1089"/>
        <item m="1" x="2955"/>
        <item m="1" x="2796"/>
        <item m="1" x="4484"/>
        <item m="1" x="7356"/>
        <item x="1584"/>
        <item m="1" x="7913"/>
        <item m="1" x="4099"/>
        <item m="1" x="2356"/>
        <item m="1" x="3728"/>
        <item x="19"/>
        <item x="1371"/>
        <item x="1251"/>
        <item x="875"/>
        <item m="1" x="3967"/>
        <item m="1" x="6044"/>
        <item m="1" x="6750"/>
        <item m="1" x="2513"/>
        <item m="1" x="3512"/>
        <item m="1" x="4882"/>
        <item m="1" x="6001"/>
        <item m="1" x="3801"/>
        <item m="1" x="3948"/>
        <item x="709"/>
        <item x="1295"/>
        <item m="1" x="4992"/>
        <item m="1" x="7422"/>
        <item m="1" x="3894"/>
        <item m="1" x="5808"/>
        <item m="1" x="2445"/>
        <item m="1" x="2627"/>
        <item m="1" x="5399"/>
        <item x="939"/>
        <item m="1" x="6190"/>
        <item x="196"/>
        <item x="1287"/>
        <item m="1" x="5997"/>
        <item x="483"/>
        <item x="955"/>
        <item m="1" x="3023"/>
        <item m="1" x="3144"/>
        <item m="1" x="6123"/>
        <item x="70"/>
        <item m="1" x="3074"/>
        <item m="1" x="5977"/>
        <item x="1130"/>
        <item x="1461"/>
        <item x="2216"/>
        <item m="1" x="7841"/>
        <item m="1" x="5780"/>
        <item m="1" x="3689"/>
        <item m="1" x="7149"/>
        <item x="1369"/>
        <item m="1" x="5257"/>
        <item x="1413"/>
        <item x="1856"/>
        <item m="1" x="3306"/>
        <item m="1" x="2853"/>
        <item m="1" x="6972"/>
        <item m="1" x="6011"/>
        <item x="2248"/>
        <item m="1" x="5402"/>
        <item m="1" x="4197"/>
        <item m="1" x="5949"/>
        <item m="1" x="2647"/>
        <item m="1" x="3002"/>
        <item m="1" x="2842"/>
        <item m="1" x="2701"/>
        <item x="42"/>
        <item m="1" x="5092"/>
        <item x="1624"/>
        <item m="1" x="2367"/>
        <item m="1" x="7785"/>
        <item m="1" x="3716"/>
        <item m="1" x="2717"/>
        <item m="1" x="5060"/>
        <item m="1" x="7114"/>
        <item m="1" x="2551"/>
        <item m="1" x="5842"/>
        <item m="1" x="4357"/>
        <item m="1" x="5528"/>
        <item m="1" x="6050"/>
        <item x="623"/>
        <item m="1" x="4079"/>
        <item m="1" x="7585"/>
        <item m="1" x="7666"/>
        <item x="1202"/>
        <item m="1" x="3109"/>
        <item m="1" x="7518"/>
        <item m="1" x="5311"/>
        <item m="1" x="6823"/>
        <item m="1" x="7169"/>
        <item m="1" x="5187"/>
        <item m="1" x="7231"/>
        <item x="150"/>
        <item x="1746"/>
        <item x="376"/>
        <item x="327"/>
        <item m="1" x="2642"/>
        <item x="1940"/>
        <item m="1" x="4205"/>
        <item x="201"/>
        <item m="1" x="5761"/>
        <item m="1" x="4476"/>
        <item m="1" x="3724"/>
        <item m="1" x="3650"/>
        <item x="890"/>
        <item x="185"/>
        <item m="1" x="7511"/>
        <item m="1" x="7086"/>
        <item m="1" x="3739"/>
        <item m="1" x="6877"/>
        <item m="1" x="7726"/>
        <item m="1" x="5209"/>
        <item m="1" x="7758"/>
        <item m="1" x="5468"/>
        <item x="396"/>
        <item m="1" x="4830"/>
        <item m="1" x="4792"/>
        <item m="1" x="4698"/>
        <item m="1" x="4373"/>
        <item m="1" x="4956"/>
        <item m="1" x="6435"/>
        <item x="57"/>
        <item x="213"/>
        <item x="91"/>
        <item m="1" x="5306"/>
        <item x="1539"/>
        <item x="1271"/>
        <item x="846"/>
        <item m="1" x="6804"/>
        <item x="2182"/>
        <item m="1" x="7375"/>
        <item m="1" x="3131"/>
        <item m="1" x="3035"/>
        <item x="1077"/>
        <item x="663"/>
        <item m="1" x="7435"/>
        <item m="1" x="4251"/>
        <item m="1" x="3298"/>
        <item m="1" x="7408"/>
        <item m="1" x="5112"/>
        <item m="1" x="7577"/>
        <item m="1" x="2601"/>
        <item x="555"/>
        <item m="1" x="4779"/>
        <item m="1" x="3207"/>
        <item m="1" x="7010"/>
        <item m="1" x="2912"/>
        <item x="45"/>
        <item m="1" x="7461"/>
        <item m="1" x="6822"/>
        <item m="1" x="7611"/>
        <item m="1" x="2978"/>
        <item m="1" x="7168"/>
        <item m="1" x="7480"/>
        <item m="1" x="3220"/>
        <item m="1" x="5599"/>
        <item m="1" x="6756"/>
        <item x="308"/>
        <item x="448"/>
        <item m="1" x="7201"/>
        <item m="1" x="2907"/>
        <item x="49"/>
        <item x="2096"/>
        <item x="2117"/>
        <item m="1" x="5323"/>
        <item m="1" x="6100"/>
        <item m="1" x="5167"/>
        <item m="1" x="2656"/>
        <item x="1027"/>
        <item m="1" x="2846"/>
        <item m="1" x="5270"/>
        <item m="1" x="6613"/>
        <item x="837"/>
        <item m="1" x="6600"/>
        <item m="1" x="5614"/>
        <item m="1" x="6379"/>
        <item x="549"/>
        <item x="236"/>
        <item x="1598"/>
        <item m="1" x="3465"/>
        <item m="1" x="6505"/>
        <item m="1" x="6294"/>
        <item m="1" x="6676"/>
        <item m="1" x="4737"/>
        <item m="1" x="3695"/>
        <item m="1" x="6718"/>
        <item m="1" x="7536"/>
        <item m="1" x="5844"/>
        <item x="545"/>
        <item x="1524"/>
        <item m="1" x="7039"/>
        <item m="1" x="6748"/>
        <item x="75"/>
        <item x="356"/>
        <item x="1115"/>
        <item x="85"/>
        <item m="1" x="2812"/>
        <item m="1" x="7607"/>
        <item m="1" x="5302"/>
        <item m="1" x="5040"/>
        <item x="1337"/>
        <item x="1877"/>
        <item x="894"/>
        <item m="1" x="6028"/>
        <item x="1913"/>
        <item m="1" x="3542"/>
        <item m="1" x="2705"/>
        <item x="2161"/>
        <item m="1" x="4507"/>
        <item m="1" x="3655"/>
        <item m="1" x="5146"/>
        <item m="1" x="6247"/>
        <item m="1" x="2484"/>
        <item x="166"/>
        <item m="1" x="4680"/>
        <item m="1" x="7187"/>
        <item m="1" x="5293"/>
        <item m="1" x="5853"/>
        <item x="807"/>
        <item m="1" x="6163"/>
        <item m="1" x="7789"/>
        <item m="1" x="7619"/>
        <item m="1" x="4221"/>
        <item m="1" x="3904"/>
        <item m="1" x="6682"/>
        <item m="1" x="2550"/>
        <item m="1" x="3182"/>
        <item m="1" x="5892"/>
        <item m="1" x="7152"/>
        <item x="974"/>
        <item m="1" x="2313"/>
        <item m="1" x="3552"/>
        <item m="1" x="5412"/>
        <item x="1291"/>
        <item m="1" x="5466"/>
        <item m="1" x="5769"/>
        <item x="1512"/>
        <item m="1" x="5120"/>
        <item x="405"/>
        <item m="1" x="4169"/>
        <item m="1" x="7953"/>
        <item x="1011"/>
        <item x="1891"/>
        <item m="1" x="5810"/>
        <item m="1" x="6262"/>
        <item m="1" x="2832"/>
        <item m="1" x="3761"/>
        <item x="422"/>
        <item m="1" x="3976"/>
        <item m="1" x="7029"/>
        <item x="449"/>
        <item m="1" x="7802"/>
        <item x="1686"/>
        <item m="1" x="7594"/>
        <item x="444"/>
        <item m="1" x="5362"/>
        <item x="1329"/>
        <item x="2175"/>
        <item m="1" x="3983"/>
        <item m="1" x="6147"/>
        <item m="1" x="3899"/>
        <item m="1" x="7774"/>
        <item m="1" x="5768"/>
        <item m="1" x="6727"/>
        <item m="1" x="6782"/>
        <item m="1" x="6424"/>
        <item x="1836"/>
        <item m="1" x="2540"/>
        <item x="552"/>
        <item x="355"/>
        <item x="1085"/>
        <item m="1" x="6121"/>
        <item m="1" x="5639"/>
        <item m="1" x="6160"/>
        <item x="50"/>
        <item m="1" x="3145"/>
        <item x="789"/>
        <item m="1" x="4817"/>
        <item m="1" x="2639"/>
        <item m="1" x="4010"/>
        <item x="929"/>
        <item x="126"/>
        <item m="1" x="3842"/>
        <item m="1" x="2552"/>
        <item m="1" x="5699"/>
        <item m="1" x="4100"/>
        <item m="1" x="7889"/>
        <item m="1" x="2833"/>
        <item x="1858"/>
        <item m="1" x="6663"/>
        <item m="1" x="7353"/>
        <item m="1" x="5976"/>
        <item x="1426"/>
        <item m="1" x="4110"/>
        <item m="1" x="2630"/>
        <item m="1" x="6860"/>
        <item m="1" x="2519"/>
        <item x="1128"/>
        <item m="1" x="2354"/>
        <item x="617"/>
        <item x="2139"/>
        <item m="1" x="4584"/>
        <item m="1" x="2784"/>
        <item m="1" x="2577"/>
        <item m="1" x="5424"/>
        <item m="1" x="4572"/>
        <item m="1" x="2794"/>
        <item m="1" x="7275"/>
        <item m="1" x="2303"/>
        <item m="1" x="4639"/>
        <item x="37"/>
        <item x="2196"/>
        <item x="269"/>
        <item x="677"/>
        <item m="1" x="6694"/>
        <item m="1" x="6343"/>
        <item m="1" x="5493"/>
        <item x="710"/>
        <item m="1" x="4409"/>
        <item m="1" x="3836"/>
        <item m="1" x="4145"/>
        <item m="1" x="3194"/>
        <item m="1" x="6475"/>
        <item m="1" x="6248"/>
        <item m="1" x="4536"/>
        <item m="1" x="6539"/>
        <item x="1816"/>
        <item m="1" x="6277"/>
        <item m="1" x="2892"/>
        <item x="96"/>
        <item x="909"/>
        <item x="1270"/>
        <item m="1" x="4631"/>
        <item x="1864"/>
        <item m="1" x="5746"/>
        <item m="1" x="5385"/>
        <item m="1" x="4095"/>
        <item m="1" x="5364"/>
        <item m="1" x="5196"/>
        <item m="1" x="5650"/>
        <item x="2178"/>
        <item x="158"/>
        <item x="182"/>
        <item m="1" x="2786"/>
        <item m="1" x="5472"/>
        <item m="1" x="4446"/>
        <item m="1" x="3386"/>
        <item m="1" x="5825"/>
        <item x="136"/>
        <item m="1" x="4464"/>
        <item m="1" x="6871"/>
        <item m="1" x="4175"/>
        <item m="1" x="2715"/>
        <item x="1903"/>
        <item x="610"/>
        <item x="7"/>
        <item m="1" x="7626"/>
        <item m="1" x="3454"/>
        <item m="1" x="4027"/>
        <item x="2200"/>
        <item x="143"/>
        <item x="1245"/>
        <item m="1" x="4188"/>
        <item m="1" x="4746"/>
        <item m="1" x="7360"/>
        <item x="1105"/>
        <item x="480"/>
        <item x="384"/>
        <item m="1" x="7020"/>
        <item m="1" x="4282"/>
        <item m="1" x="4483"/>
        <item m="1" x="3745"/>
        <item m="1" x="6415"/>
        <item m="1" x="4994"/>
        <item x="2126"/>
        <item x="1315"/>
        <item x="692"/>
        <item m="1" x="5147"/>
        <item m="1" x="3604"/>
        <item m="1" x="4045"/>
        <item m="1" x="4011"/>
        <item x="2100"/>
        <item x="861"/>
        <item m="1" x="5414"/>
        <item x="1406"/>
        <item x="391"/>
        <item x="1094"/>
        <item m="1" x="7891"/>
        <item x="324"/>
        <item x="100"/>
        <item x="175"/>
        <item m="1" x="7973"/>
        <item m="1" x="4023"/>
        <item m="1" x="7005"/>
        <item m="1" x="5778"/>
        <item m="1" x="6336"/>
        <item x="2079"/>
        <item m="1" x="2671"/>
        <item m="1" x="5954"/>
        <item m="1" x="6450"/>
        <item x="813"/>
        <item m="1" x="2473"/>
        <item m="1" x="7011"/>
        <item m="1" x="6940"/>
        <item m="1" x="2363"/>
        <item m="1" x="3907"/>
        <item x="1608"/>
        <item m="1" x="4306"/>
        <item x="401"/>
        <item x="347"/>
        <item m="1" x="3528"/>
        <item x="930"/>
        <item m="1" x="6139"/>
        <item m="1" x="3560"/>
        <item x="268"/>
        <item x="1399"/>
        <item m="1" x="2971"/>
        <item m="1" x="2743"/>
        <item m="1" x="3805"/>
        <item m="1" x="6301"/>
        <item m="1" x="4652"/>
        <item x="782"/>
        <item x="2022"/>
        <item m="1" x="4439"/>
        <item m="1" x="4568"/>
        <item m="1" x="7065"/>
        <item x="1131"/>
        <item m="1" x="4959"/>
        <item x="510"/>
        <item m="1" x="6973"/>
        <item x="1519"/>
        <item x="1520"/>
        <item x="39"/>
        <item x="2015"/>
        <item m="1" x="4903"/>
        <item m="1" x="4303"/>
        <item x="1745"/>
        <item x="1280"/>
        <item x="1821"/>
        <item m="1" x="7387"/>
        <item m="1" x="7358"/>
        <item x="1229"/>
        <item m="1" x="6821"/>
        <item x="1910"/>
        <item x="2048"/>
        <item x="406"/>
        <item x="791"/>
        <item x="228"/>
        <item m="1" x="2509"/>
        <item x="1035"/>
        <item m="1" x="7282"/>
        <item x="229"/>
        <item m="1" x="7213"/>
        <item m="1" x="7618"/>
        <item m="1" x="7636"/>
        <item x="1338"/>
        <item m="1" x="5485"/>
        <item x="399"/>
        <item x="1441"/>
        <item m="1" x="6559"/>
        <item m="1" x="3345"/>
        <item m="1" x="6249"/>
        <item m="1" x="7038"/>
        <item m="1" x="3238"/>
        <item m="1" x="3168"/>
        <item m="1" x="4239"/>
        <item m="1" x="7639"/>
        <item m="1" x="5906"/>
        <item m="1" x="4379"/>
        <item x="2265"/>
        <item m="1" x="5305"/>
        <item m="1" x="4971"/>
        <item x="1847"/>
        <item x="1521"/>
        <item x="1384"/>
        <item x="725"/>
        <item m="1" x="4891"/>
        <item m="1" x="4651"/>
        <item m="1" x="2923"/>
        <item x="1729"/>
        <item m="1" x="6777"/>
        <item m="1" x="3626"/>
        <item x="1927"/>
        <item x="1760"/>
        <item m="1" x="7302"/>
        <item x="1502"/>
        <item m="1" x="3221"/>
        <item x="2179"/>
        <item m="1" x="2408"/>
        <item m="1" x="2976"/>
        <item m="1" x="3569"/>
        <item m="1" x="6645"/>
        <item m="1" x="6867"/>
        <item m="1" x="4103"/>
        <item x="342"/>
        <item m="1" x="6885"/>
        <item m="1" x="7070"/>
        <item m="1" x="3022"/>
        <item m="1" x="6714"/>
        <item m="1" x="5974"/>
        <item m="1" x="4054"/>
        <item x="1285"/>
        <item m="1" x="4396"/>
        <item m="1" x="4996"/>
        <item m="1" x="5504"/>
        <item m="1" x="4503"/>
        <item m="1" x="7521"/>
        <item x="751"/>
        <item x="9"/>
        <item x="539"/>
        <item m="1" x="7101"/>
        <item m="1" x="6208"/>
        <item x="1728"/>
        <item x="1083"/>
        <item m="1" x="4805"/>
        <item m="1" x="4407"/>
        <item x="299"/>
        <item m="1" x="4385"/>
        <item m="1" x="3852"/>
        <item m="1" x="5833"/>
        <item m="1" x="6724"/>
        <item x="15"/>
        <item m="1" x="5932"/>
        <item m="1" x="5692"/>
        <item m="1" x="3366"/>
        <item x="35"/>
        <item m="1" x="5598"/>
        <item m="1" x="6515"/>
        <item m="1" x="2502"/>
        <item m="1" x="6570"/>
        <item x="2099"/>
        <item x="285"/>
        <item x="1676"/>
        <item m="1" x="7828"/>
        <item m="1" x="3222"/>
        <item m="1" x="4915"/>
        <item m="1" x="5588"/>
        <item x="1956"/>
        <item m="1" x="3577"/>
        <item m="1" x="4253"/>
        <item x="1763"/>
        <item x="1120"/>
        <item m="1" x="6405"/>
        <item x="322"/>
        <item m="1" x="4629"/>
        <item m="1" x="7979"/>
        <item m="1" x="5859"/>
        <item x="504"/>
        <item x="1895"/>
        <item m="1" x="6839"/>
        <item m="1" x="3822"/>
        <item m="1" x="3409"/>
        <item m="1" x="7431"/>
        <item m="1" x="3114"/>
        <item x="1560"/>
        <item m="1" x="5564"/>
        <item x="199"/>
        <item x="255"/>
        <item x="1737"/>
        <item m="1" x="4032"/>
        <item m="1" x="7220"/>
        <item x="1766"/>
        <item m="1" x="5513"/>
        <item m="1" x="4917"/>
        <item m="1" x="5938"/>
        <item x="609"/>
        <item x="275"/>
        <item m="1" x="5542"/>
        <item m="1" x="2979"/>
        <item m="1" x="7612"/>
        <item x="935"/>
        <item m="1" x="4176"/>
        <item m="1" x="6229"/>
        <item m="1" x="4526"/>
        <item m="1" x="7176"/>
        <item m="1" x="7896"/>
        <item m="1" x="4112"/>
        <item m="1" x="7911"/>
        <item m="1" x="5069"/>
        <item m="1" x="6231"/>
        <item m="1" x="6850"/>
        <item x="2097"/>
        <item m="1" x="4343"/>
        <item m="1" x="6549"/>
        <item x="87"/>
        <item m="1" x="6135"/>
        <item m="1" x="6090"/>
        <item m="1" x="7286"/>
        <item m="1" x="4248"/>
        <item x="1541"/>
        <item x="113"/>
        <item x="140"/>
        <item m="1" x="7555"/>
        <item x="897"/>
        <item m="1" x="2493"/>
        <item m="1" x="2678"/>
        <item m="1" x="6250"/>
        <item m="1" x="7623"/>
        <item x="1998"/>
        <item x="488"/>
        <item m="1" x="3632"/>
        <item x="644"/>
        <item m="1" x="4750"/>
        <item x="108"/>
        <item x="2080"/>
        <item x="1711"/>
        <item m="1" x="5274"/>
        <item x="105"/>
        <item x="786"/>
        <item x="766"/>
        <item m="1" x="5807"/>
        <item m="1" x="2579"/>
        <item x="1583"/>
        <item x="999"/>
        <item m="1" x="7336"/>
        <item m="1" x="3662"/>
        <item m="1" x="6826"/>
        <item x="325"/>
        <item x="1925"/>
        <item x="188"/>
        <item x="348"/>
        <item x="1986"/>
        <item x="2232"/>
        <item x="1253"/>
        <item m="1" x="5805"/>
        <item m="1" x="5480"/>
        <item x="429"/>
        <item m="1" x="3588"/>
        <item m="1" x="4523"/>
        <item m="1" x="7153"/>
        <item x="1915"/>
        <item m="1" x="7327"/>
        <item m="1" x="3945"/>
        <item m="1" x="3500"/>
        <item m="1" x="6013"/>
        <item x="346"/>
        <item x="755"/>
        <item x="2192"/>
        <item m="1" x="7908"/>
        <item m="1" x="3982"/>
        <item m="1" x="3816"/>
        <item x="1162"/>
        <item x="1743"/>
        <item m="1" x="3813"/>
        <item m="1" x="6928"/>
        <item m="1" x="3315"/>
        <item m="1" x="4234"/>
        <item m="1" x="2589"/>
        <item m="1" x="5100"/>
        <item m="1" x="6969"/>
        <item x="2135"/>
        <item x="1021"/>
        <item x="753"/>
        <item x="2021"/>
        <item m="1" x="6855"/>
        <item m="1" x="2294"/>
        <item m="1" x="6818"/>
        <item m="1" x="7247"/>
        <item m="1" x="4646"/>
        <item x="1368"/>
        <item m="1" x="3001"/>
        <item m="1" x="2562"/>
        <item m="1" x="4341"/>
        <item x="1503"/>
        <item m="1" x="6042"/>
        <item m="1" x="4128"/>
        <item m="1" x="6077"/>
        <item m="1" x="5666"/>
        <item m="1" x="2903"/>
        <item m="1" x="6754"/>
        <item m="1" x="5970"/>
        <item x="1179"/>
        <item m="1" x="5038"/>
        <item m="1" x="6394"/>
        <item x="1459"/>
        <item m="1" x="5753"/>
        <item m="1" x="7554"/>
        <item x="350"/>
        <item m="1" x="6153"/>
        <item x="2024"/>
        <item m="1" x="3212"/>
        <item m="1" x="5159"/>
        <item m="1" x="2987"/>
        <item m="1" x="6917"/>
        <item m="1" x="5342"/>
        <item m="1" x="7472"/>
        <item m="1" x="7273"/>
        <item m="1" x="6149"/>
        <item m="1" x="5849"/>
        <item x="1022"/>
        <item x="1134"/>
        <item x="1412"/>
        <item m="1" x="5080"/>
        <item m="1" x="4625"/>
        <item x="244"/>
        <item x="805"/>
        <item m="1" x="4183"/>
        <item x="1742"/>
        <item x="43"/>
        <item m="1" x="6373"/>
        <item m="1" x="4224"/>
        <item x="211"/>
        <item m="1" x="6328"/>
        <item m="1" x="4720"/>
        <item m="1" x="3541"/>
        <item m="1" x="2972"/>
        <item m="1" x="3549"/>
        <item m="1" x="7637"/>
        <item m="1" x="3111"/>
        <item m="1" x="4006"/>
        <item m="1" x="6697"/>
        <item m="1" x="5397"/>
        <item m="1" x="3887"/>
        <item x="165"/>
        <item m="1" x="4075"/>
        <item m="1" x="3217"/>
        <item m="1" x="7748"/>
        <item m="1" x="5798"/>
        <item x="1906"/>
        <item x="1327"/>
        <item x="524"/>
        <item x="1183"/>
        <item x="305"/>
        <item m="1" x="6942"/>
        <item x="855"/>
        <item x="106"/>
        <item x="1023"/>
        <item m="1" x="3707"/>
        <item m="1" x="3502"/>
        <item m="1" x="6092"/>
        <item m="1" x="2488"/>
        <item x="536"/>
        <item m="1" x="5478"/>
        <item x="612"/>
        <item x="1975"/>
        <item m="1" x="4866"/>
        <item m="1" x="6241"/>
        <item m="1" x="7860"/>
        <item x="2215"/>
        <item x="1893"/>
        <item x="1156"/>
        <item m="1" x="5031"/>
        <item x="2030"/>
        <item m="1" x="5935"/>
        <item m="1" x="6612"/>
        <item m="1" x="5946"/>
        <item m="1" x="5682"/>
        <item m="1" x="6683"/>
        <item x="1401"/>
        <item x="934"/>
        <item m="1" x="6070"/>
        <item x="2275"/>
        <item x="272"/>
        <item m="1" x="3419"/>
        <item x="2188"/>
        <item m="1" x="7064"/>
        <item m="1" x="7723"/>
        <item x="83"/>
        <item x="631"/>
        <item x="2202"/>
        <item m="1" x="3258"/>
        <item m="1" x="5791"/>
        <item m="1" x="3518"/>
        <item x="882"/>
        <item m="1" x="3247"/>
        <item m="1" x="4943"/>
        <item x="983"/>
        <item x="553"/>
        <item m="1" x="6678"/>
        <item m="1" x="6530"/>
        <item m="1" x="5562"/>
        <item m="1" x="5809"/>
        <item m="1" x="2981"/>
        <item m="1" x="7242"/>
        <item m="1" x="3482"/>
        <item x="911"/>
        <item m="1" x="7523"/>
        <item m="1" x="4566"/>
        <item x="1926"/>
        <item m="1" x="3479"/>
        <item x="36"/>
        <item x="425"/>
        <item m="1" x="7344"/>
        <item m="1" x="5802"/>
        <item m="1" x="2319"/>
        <item m="1" x="2306"/>
        <item m="1" x="6605"/>
        <item m="1" x="6313"/>
        <item m="1" x="5105"/>
        <item x="1611"/>
        <item m="1" x="5510"/>
        <item m="1" x="5609"/>
        <item x="1774"/>
        <item x="1125"/>
        <item m="1" x="5981"/>
        <item x="2092"/>
        <item m="1" x="3915"/>
        <item m="1" x="5688"/>
        <item m="1" x="7161"/>
        <item m="1" x="5951"/>
        <item m="1" x="5150"/>
        <item x="1355"/>
        <item x="77"/>
        <item m="1" x="5867"/>
        <item m="1" x="3043"/>
        <item m="1" x="7835"/>
        <item m="1" x="7769"/>
        <item m="1" x="4950"/>
        <item x="1104"/>
        <item x="233"/>
        <item m="1" x="6110"/>
        <item m="1" x="3278"/>
        <item m="1" x="6453"/>
        <item x="1860"/>
        <item m="1" x="7881"/>
        <item m="1" x="7183"/>
        <item x="1164"/>
        <item m="1" x="7102"/>
        <item x="1943"/>
        <item m="1" x="3584"/>
        <item m="1" x="4154"/>
        <item m="1" x="4147"/>
        <item x="602"/>
        <item m="1" x="6308"/>
        <item m="1" x="5217"/>
        <item m="1" x="5659"/>
        <item m="1" x="2766"/>
        <item m="1" x="7058"/>
        <item x="628"/>
        <item x="1427"/>
        <item m="1" x="5990"/>
        <item m="1" x="3995"/>
        <item m="1" x="4775"/>
        <item x="1951"/>
        <item m="1" x="3923"/>
        <item m="1" x="6531"/>
        <item m="1" x="5029"/>
        <item m="1" x="7248"/>
        <item m="1" x="4862"/>
        <item m="1" x="7524"/>
        <item x="1509"/>
        <item m="1" x="6166"/>
        <item m="1" x="4758"/>
        <item m="1" x="5431"/>
        <item m="1" x="3496"/>
        <item x="1862"/>
        <item m="1" x="5886"/>
        <item m="1" x="6959"/>
        <item m="1" x="7846"/>
        <item m="1" x="6141"/>
        <item m="1" x="4888"/>
        <item m="1" x="3349"/>
        <item x="1966"/>
        <item x="179"/>
        <item x="469"/>
        <item m="1" x="2625"/>
        <item m="1" x="6183"/>
        <item x="2158"/>
        <item m="1" x="3685"/>
        <item m="1" x="7105"/>
        <item m="1" x="6824"/>
        <item m="1" x="5401"/>
        <item x="2115"/>
        <item m="1" x="5757"/>
        <item x="997"/>
        <item x="31"/>
        <item x="22"/>
        <item x="1326"/>
        <item m="1" x="3862"/>
        <item x="1458"/>
        <item x="948"/>
        <item x="944"/>
        <item x="1084"/>
        <item m="1" x="5839"/>
        <item m="1" x="6007"/>
        <item m="1" x="3208"/>
        <item x="608"/>
        <item x="1206"/>
        <item x="896"/>
        <item m="1" x="3770"/>
        <item x="559"/>
        <item m="1" x="3612"/>
        <item m="1" x="6946"/>
        <item m="1" x="5600"/>
        <item m="1" x="6184"/>
        <item m="1" x="2326"/>
        <item x="461"/>
        <item m="1" x="7729"/>
        <item m="1" x="7506"/>
        <item x="264"/>
        <item m="1" x="7318"/>
        <item x="359"/>
        <item m="1" x="3355"/>
        <item m="1" x="3401"/>
        <item x="1476"/>
        <item m="1" x="7332"/>
        <item x="984"/>
        <item m="1" x="7489"/>
        <item m="1" x="4390"/>
        <item m="1" x="6225"/>
        <item m="1" x="6240"/>
        <item m="1" x="7035"/>
        <item m="1" x="7624"/>
        <item x="2046"/>
        <item m="1" x="4697"/>
        <item x="1889"/>
        <item m="1" x="5557"/>
        <item x="189"/>
        <item m="1" x="4670"/>
        <item m="1" x="5824"/>
        <item x="1157"/>
        <item x="1961"/>
        <item x="144"/>
        <item m="1" x="2666"/>
        <item x="1273"/>
        <item m="1" x="2425"/>
        <item x="2131"/>
        <item m="1" x="4544"/>
        <item x="851"/>
        <item m="1" x="6794"/>
        <item m="1" x="5012"/>
        <item x="290"/>
        <item m="1" x="7864"/>
        <item x="1454"/>
        <item m="1" x="7943"/>
        <item m="1" x="5178"/>
        <item m="1" x="2654"/>
        <item m="1" x="2343"/>
        <item m="1" x="6753"/>
        <item m="1" x="6941"/>
        <item x="1958"/>
        <item m="1" x="2609"/>
        <item x="1768"/>
        <item m="1" x="4553"/>
        <item m="1" x="4204"/>
        <item m="1" x="2733"/>
        <item m="1" x="6144"/>
        <item x="1709"/>
        <item m="1" x="6865"/>
        <item m="1" x="3778"/>
        <item m="1" x="7685"/>
        <item m="1" x="5687"/>
        <item m="1" x="5948"/>
        <item m="1" x="3299"/>
        <item m="1" x="6272"/>
        <item x="863"/>
        <item x="1682"/>
        <item m="1" x="6127"/>
        <item x="1887"/>
        <item x="708"/>
        <item x="841"/>
        <item x="2094"/>
        <item m="1" x="3461"/>
        <item m="1" x="4936"/>
        <item m="1" x="4278"/>
        <item m="1" x="2672"/>
        <item m="1" x="6478"/>
        <item m="1" x="4229"/>
        <item m="1" x="7447"/>
        <item m="1" x="5475"/>
        <item m="1" x="4621"/>
        <item m="1" x="6102"/>
        <item m="1" x="2421"/>
        <item m="1" x="6566"/>
        <item m="1" x="7957"/>
        <item x="2238"/>
        <item x="128"/>
        <item m="1" x="6468"/>
        <item m="1" x="3008"/>
        <item m="1" x="4773"/>
        <item x="1303"/>
        <item x="1597"/>
        <item x="669"/>
        <item x="2033"/>
        <item x="1603"/>
        <item x="966"/>
        <item x="1945"/>
        <item m="1" x="6403"/>
        <item x="118"/>
        <item x="1107"/>
        <item m="1" x="5871"/>
        <item m="1" x="3150"/>
        <item m="1" x="5961"/>
        <item m="1" x="7308"/>
        <item x="1885"/>
        <item m="1" x="6789"/>
        <item x="2032"/>
        <item x="1381"/>
        <item m="1" x="4468"/>
        <item x="38"/>
        <item m="1" x="4948"/>
        <item x="2119"/>
        <item x="223"/>
        <item m="1" x="3381"/>
        <item m="1" x="4509"/>
        <item m="1" x="3922"/>
        <item m="1" x="5125"/>
        <item m="1" x="5247"/>
        <item x="181"/>
        <item x="1007"/>
        <item m="1" x="4050"/>
        <item m="1" x="3940"/>
        <item x="554"/>
        <item m="1" x="3458"/>
        <item x="1844"/>
        <item m="1" x="7575"/>
        <item x="563"/>
        <item m="1" x="6441"/>
        <item m="1" x="3605"/>
        <item x="801"/>
        <item m="1" x="3766"/>
        <item x="1033"/>
        <item m="1" x="6404"/>
        <item m="1" x="6603"/>
        <item m="1" x="2676"/>
        <item x="107"/>
        <item m="1" x="5635"/>
        <item m="1" x="7684"/>
        <item m="1" x="6880"/>
        <item x="230"/>
        <item m="1" x="4152"/>
        <item x="2059"/>
        <item m="1" x="3330"/>
        <item m="1" x="5574"/>
        <item m="1" x="3659"/>
        <item m="1" x="5772"/>
        <item m="1" x="4702"/>
        <item m="1" x="5371"/>
        <item m="1" x="6460"/>
        <item m="1" x="2575"/>
        <item x="174"/>
        <item m="1" x="7606"/>
        <item m="1" x="4070"/>
        <item x="1344"/>
        <item m="1" x="2937"/>
        <item x="212"/>
        <item x="1664"/>
        <item x="724"/>
        <item x="2190"/>
        <item m="1" x="7793"/>
        <item m="1" x="7604"/>
        <item x="1983"/>
        <item m="1" x="5137"/>
        <item x="300"/>
        <item x="986"/>
        <item m="1" x="3488"/>
        <item m="1" x="3215"/>
        <item m="1" x="3977"/>
        <item m="1" x="6565"/>
        <item x="314"/>
        <item m="1" x="2929"/>
        <item m="1" x="2834"/>
        <item m="1" x="7963"/>
        <item m="1" x="7379"/>
        <item x="302"/>
        <item m="1" x="5509"/>
        <item x="210"/>
        <item x="689"/>
        <item x="1614"/>
        <item x="486"/>
        <item x="542"/>
        <item x="125"/>
        <item m="1" x="3119"/>
        <item m="1" x="5010"/>
        <item m="1" x="2338"/>
        <item m="1" x="7311"/>
        <item x="240"/>
        <item x="1985"/>
        <item m="1" x="5984"/>
        <item m="1" x="3565"/>
        <item m="1" x="7572"/>
        <item x="186"/>
        <item x="1706"/>
        <item m="1" x="4049"/>
        <item m="1" x="5684"/>
        <item m="1" x="2999"/>
        <item x="2104"/>
        <item m="1" x="2683"/>
        <item x="760"/>
        <item m="1" x="7546"/>
        <item m="1" x="5205"/>
        <item m="1" x="6150"/>
        <item m="1" x="6368"/>
        <item m="1" x="5240"/>
        <item m="1" x="6952"/>
        <item m="1" x="7945"/>
        <item x="1178"/>
        <item x="1091"/>
        <item x="665"/>
        <item x="291"/>
        <item x="1517"/>
        <item x="642"/>
        <item m="1" x="3624"/>
        <item x="527"/>
        <item x="326"/>
        <item m="1" x="4240"/>
        <item m="1" x="6736"/>
        <item x="618"/>
        <item m="1" x="6038"/>
        <item x="529"/>
        <item m="1" x="4615"/>
        <item m="1" x="6174"/>
        <item m="1" x="7285"/>
        <item m="1" x="4757"/>
        <item m="1" x="5950"/>
        <item m="1" x="4018"/>
        <item m="1" x="4922"/>
        <item m="1" x="7037"/>
        <item m="1" x="7786"/>
        <item m="1" x="7837"/>
        <item m="1" x="7486"/>
        <item x="987"/>
        <item m="1" x="2707"/>
        <item x="1870"/>
        <item m="1" x="5603"/>
        <item x="53"/>
        <item x="393"/>
        <item m="1" x="3056"/>
        <item m="1" x="7895"/>
        <item m="1" x="3713"/>
        <item x="250"/>
        <item m="1" x="5351"/>
        <item m="1" x="7904"/>
        <item m="1" x="6309"/>
        <item m="1" x="4726"/>
        <item m="1" x="7548"/>
        <item m="1" x="2622"/>
        <item x="1466"/>
        <item x="765"/>
        <item m="1" x="3854"/>
        <item x="1561"/>
        <item x="2231"/>
        <item m="1" x="7584"/>
        <item x="13"/>
        <item m="1" x="3365"/>
        <item x="1886"/>
        <item m="1" x="5713"/>
        <item x="500"/>
        <item m="1" x="7739"/>
        <item m="1" x="5157"/>
        <item m="1" x="7092"/>
        <item m="1" x="2785"/>
        <item m="1" x="4981"/>
        <item m="1" x="7274"/>
        <item m="1" x="7859"/>
        <item m="1" x="3535"/>
        <item x="2251"/>
        <item x="1881"/>
        <item x="2257"/>
        <item m="1" x="6045"/>
        <item m="1" x="4316"/>
        <item m="1" x="3245"/>
        <item m="1" x="5110"/>
        <item x="1892"/>
        <item m="1" x="4368"/>
        <item m="1" x="6000"/>
        <item x="1996"/>
        <item x="949"/>
        <item x="1527"/>
        <item m="1" x="6888"/>
        <item m="1" x="3073"/>
        <item x="2224"/>
        <item m="1" x="2446"/>
        <item x="1907"/>
        <item x="169"/>
        <item x="2193"/>
        <item m="1" x="4287"/>
        <item m="1" x="5876"/>
        <item x="162"/>
        <item m="1" x="7478"/>
        <item m="1" x="6988"/>
        <item m="1" x="2608"/>
        <item x="2008"/>
        <item x="2246"/>
        <item x="1439"/>
        <item m="1" x="4265"/>
        <item m="1" x="7310"/>
        <item x="2177"/>
        <item m="1" x="5911"/>
        <item m="1" x="7578"/>
        <item x="742"/>
        <item m="1" x="6314"/>
        <item m="1" x="4859"/>
        <item x="1048"/>
        <item x="1213"/>
        <item m="1" x="7135"/>
        <item x="1072"/>
        <item m="1" x="4161"/>
        <item m="1" x="3259"/>
        <item m="1" x="3227"/>
        <item x="802"/>
        <item m="1" x="7569"/>
        <item m="1" x="3622"/>
        <item m="1" x="5057"/>
        <item x="1842"/>
        <item m="1" x="7627"/>
        <item m="1" x="4141"/>
        <item x="494"/>
        <item x="1423"/>
        <item m="1" x="7175"/>
        <item x="1823"/>
        <item x="1141"/>
        <item x="537"/>
        <item m="1" x="2503"/>
        <item m="1" x="7290"/>
        <item x="2103"/>
        <item m="1" x="4878"/>
        <item x="1615"/>
        <item x="11"/>
        <item x="438"/>
        <item x="389"/>
        <item m="1" x="3669"/>
        <item m="1" x="3118"/>
        <item m="1" x="5236"/>
        <item x="1819"/>
        <item x="1365"/>
        <item x="2133"/>
        <item m="1" x="5931"/>
        <item m="1" x="3310"/>
        <item m="1" x="3424"/>
        <item x="1959"/>
        <item x="611"/>
        <item x="621"/>
        <item m="1" x="5701"/>
        <item x="521"/>
        <item x="2167"/>
        <item m="1" x="5252"/>
        <item m="1" x="3653"/>
        <item x="844"/>
        <item m="1" x="3260"/>
        <item m="1" x="3474"/>
        <item m="1" x="6619"/>
        <item m="1" x="4736"/>
        <item m="1" x="7226"/>
        <item m="1" x="3815"/>
        <item m="1" x="6575"/>
        <item m="1" x="3618"/>
        <item m="1" x="4965"/>
        <item x="1978"/>
        <item m="1" x="5039"/>
        <item m="1" x="7051"/>
        <item m="1" x="7027"/>
        <item m="1" x="4084"/>
        <item x="1349"/>
        <item x="1740"/>
        <item x="421"/>
        <item m="1" x="3572"/>
        <item x="1488"/>
        <item x="243"/>
        <item x="925"/>
        <item x="238"/>
        <item x="820"/>
        <item m="1" x="6696"/>
        <item x="1444"/>
        <item m="1" x="5194"/>
        <item x="1471"/>
        <item m="1" x="4433"/>
        <item m="1" x="4945"/>
        <item m="1" x="5054"/>
        <item m="1" x="3958"/>
        <item x="1796"/>
        <item x="2218"/>
        <item m="1" x="3123"/>
        <item x="662"/>
        <item m="1" x="6716"/>
        <item m="1" x="6502"/>
        <item m="1" x="3436"/>
        <item m="1" x="4564"/>
        <item m="1" x="2357"/>
        <item m="1" x="6401"/>
        <item m="1" x="4658"/>
        <item x="544"/>
        <item m="1" x="7969"/>
        <item x="1882"/>
        <item m="1" x="5637"/>
        <item x="1855"/>
        <item x="33"/>
        <item m="1" x="2498"/>
        <item x="947"/>
        <item m="1" x="6326"/>
        <item m="1" x="2850"/>
        <item m="1" x="7380"/>
        <item m="1" x="4227"/>
        <item m="1" x="5130"/>
        <item x="1066"/>
        <item m="1" x="2291"/>
        <item x="1140"/>
        <item x="309"/>
        <item m="1" x="2375"/>
        <item x="156"/>
        <item x="1921"/>
        <item x="345"/>
        <item x="221"/>
        <item x="1826"/>
        <item m="1" x="3886"/>
        <item x="445"/>
        <item m="1" x="7430"/>
        <item m="1" x="5792"/>
        <item m="1" x="2332"/>
        <item m="1" x="6488"/>
        <item m="1" x="5222"/>
        <item m="1" x="4257"/>
        <item m="1" x="2347"/>
        <item m="1" x="5924"/>
        <item m="1" x="4421"/>
        <item x="284"/>
        <item x="1786"/>
        <item x="141"/>
        <item x="589"/>
        <item m="1" x="5565"/>
        <item m="1" x="7880"/>
        <item x="1586"/>
        <item m="1" x="3214"/>
        <item m="1" x="3736"/>
        <item x="1248"/>
        <item m="1" x="7395"/>
        <item m="1" x="3399"/>
        <item x="1309"/>
        <item x="541"/>
        <item x="80"/>
        <item x="56"/>
        <item m="1" x="5242"/>
        <item m="1" x="3687"/>
        <item x="604"/>
        <item m="1" x="3654"/>
        <item x="1165"/>
        <item m="1" x="7950"/>
        <item m="1" x="5645"/>
        <item m="1" x="4763"/>
        <item x="574"/>
        <item x="2047"/>
        <item m="1" x="6707"/>
        <item m="1" x="2872"/>
        <item m="1" x="5613"/>
        <item x="1314"/>
        <item x="874"/>
        <item m="1" x="5834"/>
        <item x="1787"/>
        <item x="403"/>
        <item x="2210"/>
        <item x="1118"/>
        <item x="2127"/>
        <item x="1207"/>
        <item m="1" x="4590"/>
        <item m="1" x="2593"/>
        <item m="1" x="5483"/>
        <item m="1" x="7372"/>
        <item m="1" x="7794"/>
        <item x="216"/>
        <item m="1" x="3603"/>
        <item x="893"/>
        <item x="739"/>
        <item m="1" x="3511"/>
        <item m="1" x="7778"/>
        <item m="1" x="4193"/>
        <item m="1" x="6115"/>
        <item x="412"/>
        <item m="1" x="6462"/>
        <item x="456"/>
        <item x="1982"/>
        <item m="1" x="4706"/>
        <item x="2253"/>
        <item m="1" x="3837"/>
        <item m="1" x="2602"/>
        <item m="1" x="7397"/>
        <item x="1041"/>
        <item m="1" x="4302"/>
        <item x="1764"/>
        <item m="1" x="6455"/>
        <item m="1" x="6936"/>
        <item x="734"/>
        <item m="1" x="5736"/>
        <item m="1" x="2714"/>
        <item m="1" x="7665"/>
        <item m="1" x="6422"/>
        <item x="481"/>
        <item x="1341"/>
        <item x="1754"/>
        <item x="295"/>
        <item m="1" x="7674"/>
        <item m="1" x="7184"/>
        <item x="1970"/>
        <item m="1" x="4452"/>
        <item m="1" x="2526"/>
        <item x="1436"/>
        <item m="1" x="3429"/>
        <item x="482"/>
        <item m="1" x="3540"/>
        <item x="2129"/>
        <item m="1" x="2605"/>
        <item x="905"/>
        <item x="1609"/>
        <item m="1" x="2769"/>
        <item m="1" x="4704"/>
        <item x="1218"/>
        <item x="2034"/>
        <item x="1473"/>
        <item x="224"/>
        <item x="17"/>
        <item m="1" x="5292"/>
        <item x="180"/>
        <item m="1" x="6344"/>
        <item x="892"/>
        <item m="1" x="2501"/>
        <item x="915"/>
        <item m="1" x="4995"/>
        <item m="1" x="4684"/>
        <item m="1" x="2646"/>
        <item x="1255"/>
        <item x="1723"/>
        <item m="1" x="3128"/>
        <item m="1" x="7315"/>
        <item m="1" x="5738"/>
        <item m="1" x="6088"/>
        <item x="1403"/>
        <item m="1" x="4242"/>
        <item m="1" x="4938"/>
        <item m="1" x="7525"/>
        <item x="1321"/>
        <item m="1" x="4531"/>
        <item m="1" x="2549"/>
        <item m="1" x="6411"/>
        <item m="1" x="2635"/>
        <item m="1" x="4573"/>
        <item m="1" x="6199"/>
        <item m="1" x="4934"/>
        <item m="1" x="3964"/>
        <item m="1" x="2397"/>
        <item m="1" x="7848"/>
        <item m="1" x="6154"/>
        <item x="2160"/>
        <item m="1" x="5155"/>
        <item x="1993"/>
        <item x="1246"/>
        <item m="1" x="5776"/>
        <item m="1" x="5476"/>
        <item m="1" x="6882"/>
        <item m="1" x="6815"/>
        <item x="1835"/>
        <item x="508"/>
        <item x="1442"/>
        <item m="1" x="4474"/>
        <item x="1345"/>
        <item x="1312"/>
        <item x="386"/>
        <item x="2162"/>
        <item m="1" x="4717"/>
        <item m="1" x="7319"/>
        <item x="163"/>
        <item m="1" x="2970"/>
        <item x="458"/>
        <item x="1785"/>
        <item x="2042"/>
        <item x="571"/>
        <item m="1" x="2452"/>
        <item x="560"/>
        <item m="1" x="4180"/>
        <item m="1" x="5800"/>
        <item m="1" x="6271"/>
        <item x="1987"/>
        <item m="1" x="2534"/>
        <item m="1" x="7929"/>
        <item m="1" x="6402"/>
        <item x="2266"/>
        <item x="1990"/>
        <item x="2109"/>
        <item m="1" x="4036"/>
        <item m="1" x="2938"/>
        <item m="1" x="6859"/>
        <item m="1" x="6814"/>
        <item x="1526"/>
        <item x="245"/>
        <item x="1701"/>
        <item m="1" x="2787"/>
        <item x="993"/>
        <item x="94"/>
        <item x="1430"/>
        <item x="1580"/>
        <item m="1" x="4202"/>
        <item x="759"/>
        <item m="1" x="4292"/>
        <item x="738"/>
        <item m="1" x="4125"/>
        <item m="1" x="4705"/>
        <item x="93"/>
        <item m="1" x="2873"/>
        <item m="1" x="7270"/>
        <item x="329"/>
        <item m="1" x="2771"/>
        <item x="1874"/>
        <item m="1" x="6671"/>
        <item m="1" x="3835"/>
        <item m="1" x="5384"/>
        <item m="1" x="5679"/>
        <item x="1180"/>
        <item x="138"/>
        <item x="248"/>
        <item x="60"/>
        <item m="1" x="4977"/>
        <item x="16"/>
        <item x="121"/>
        <item x="1398"/>
        <item x="132"/>
        <item x="65"/>
        <item x="242"/>
        <item m="1" x="5072"/>
        <item x="946"/>
        <item x="477"/>
        <item x="164"/>
        <item m="1" x="5627"/>
        <item x="26"/>
        <item x="148"/>
        <item m="1" x="7705"/>
        <item x="1166"/>
        <item x="424"/>
        <item x="146"/>
        <item x="1216"/>
        <item x="1223"/>
        <item x="579"/>
        <item x="1447"/>
        <item m="1" x="7054"/>
        <item x="1378"/>
        <item x="428"/>
        <item x="1880"/>
        <item x="1049"/>
        <item x="173"/>
        <item x="523"/>
        <item x="1238"/>
        <item x="835"/>
        <item m="1" x="4362"/>
        <item x="123"/>
        <item x="1046"/>
        <item x="1429"/>
        <item x="404"/>
        <item x="1596"/>
        <item x="443"/>
        <item x="151"/>
        <item x="1024"/>
        <item x="103"/>
        <item x="101"/>
        <item x="379"/>
        <item x="838"/>
        <item x="598"/>
        <item m="1" x="6021"/>
        <item x="749"/>
        <item x="849"/>
        <item x="491"/>
        <item x="1691"/>
        <item x="225"/>
        <item m="1" x="3445"/>
        <item x="203"/>
        <item x="667"/>
        <item x="450"/>
        <item x="685"/>
        <item m="1" x="4700"/>
        <item x="804"/>
        <item x="466"/>
        <item m="1" x="2560"/>
        <item x="814"/>
        <item x="809"/>
        <item m="1" x="4271"/>
        <item x="160"/>
        <item x="990"/>
        <item x="431"/>
        <item x="711"/>
        <item x="836"/>
        <item x="468"/>
        <item x="735"/>
        <item x="311"/>
        <item m="1" x="6079"/>
        <item m="1" x="7588"/>
        <item x="693"/>
        <item x="758"/>
        <item m="1" x="3380"/>
        <item x="439"/>
        <item x="1173"/>
        <item m="1" x="6085"/>
        <item x="319"/>
        <item x="1658"/>
        <item m="1" x="7941"/>
        <item x="472"/>
        <item x="1163"/>
        <item x="1484"/>
        <item x="1770"/>
        <item x="1211"/>
        <item x="967"/>
        <item x="409"/>
        <item m="1" x="3472"/>
        <item x="253"/>
        <item m="1" x="4687"/>
        <item m="1" x="6874"/>
        <item x="1902"/>
        <item x="1641"/>
        <item x="639"/>
        <item m="1" x="3087"/>
        <item m="1" x="7287"/>
        <item x="1217"/>
        <item x="2240"/>
        <item m="1" x="2530"/>
        <item m="1" x="5602"/>
        <item x="437"/>
        <item x="548"/>
        <item x="659"/>
        <item x="1301"/>
        <item x="2001"/>
        <item m="1" x="4886"/>
        <item m="1" x="5813"/>
        <item x="1274"/>
        <item x="2066"/>
        <item x="852"/>
        <item x="687"/>
        <item x="303"/>
        <item x="530"/>
        <item x="660"/>
        <item x="1328"/>
        <item m="1" x="6449"/>
        <item x="1718"/>
        <item m="1" x="5696"/>
        <item x="1383"/>
        <item x="1803"/>
        <item x="1283"/>
        <item x="1496"/>
        <item m="1" x="3620"/>
        <item x="658"/>
        <item x="1063"/>
        <item x="845"/>
        <item x="2272"/>
        <item m="1" x="3425"/>
        <item m="1" x="7921"/>
        <item x="700"/>
        <item x="1730"/>
        <item x="358"/>
        <item m="1" x="3316"/>
        <item m="1" x="2619"/>
        <item m="1" x="2428"/>
        <item x="2252"/>
        <item x="464"/>
        <item x="1316"/>
        <item x="1231"/>
        <item x="1556"/>
        <item x="1694"/>
        <item m="1" x="6284"/>
        <item x="460"/>
        <item x="1497"/>
        <item x="1962"/>
        <item m="1" x="6125"/>
        <item x="770"/>
        <item m="1" x="4973"/>
        <item m="1" x="4220"/>
        <item m="1" x="7988"/>
        <item m="1" x="6879"/>
        <item x="1226"/>
        <item x="950"/>
        <item m="1" x="3393"/>
        <item m="1" x="3598"/>
        <item m="1" x="2362"/>
        <item x="119"/>
        <item m="1" x="6796"/>
        <item x="2134"/>
        <item x="1348"/>
        <item x="1373"/>
        <item x="1616"/>
        <item m="1" x="6655"/>
        <item x="713"/>
        <item m="1" x="5171"/>
        <item x="246"/>
        <item x="1838"/>
        <item x="492"/>
        <item x="795"/>
        <item x="2247"/>
        <item x="676"/>
        <item x="1169"/>
        <item m="1" x="7061"/>
        <item x="1570"/>
        <item x="647"/>
        <item m="1" x="3046"/>
        <item m="1" x="4002"/>
        <item x="561"/>
        <item x="423"/>
        <item x="1542"/>
        <item x="626"/>
        <item x="1666"/>
        <item x="1994"/>
        <item x="1467"/>
        <item m="1" x="3070"/>
        <item x="1191"/>
        <item x="1233"/>
        <item x="2088"/>
        <item m="1" x="7540"/>
        <item x="1446"/>
        <item x="2237"/>
        <item x="435"/>
        <item x="906"/>
        <item x="834"/>
        <item x="1833"/>
        <item x="2063"/>
        <item x="865"/>
        <item x="625"/>
        <item m="1" x="3613"/>
        <item x="1361"/>
        <item m="1" x="6076"/>
        <item x="1025"/>
        <item x="1618"/>
        <item m="1" x="6621"/>
        <item x="876"/>
        <item x="1272"/>
        <item x="1071"/>
        <item x="1198"/>
        <item x="899"/>
        <item x="1039"/>
        <item m="1" x="5059"/>
        <item x="1792"/>
        <item x="2028"/>
        <item m="1" x="4635"/>
        <item m="1" x="6638"/>
        <item x="1093"/>
        <item m="1" x="5995"/>
        <item x="1078"/>
        <item m="1" x="7876"/>
        <item m="1" x="4558"/>
        <item m="1" x="5928"/>
        <item x="775"/>
        <item m="1" x="4964"/>
        <item x="869"/>
        <item x="1133"/>
        <item x="1783"/>
        <item m="1" x="2500"/>
        <item x="1306"/>
        <item x="586"/>
        <item x="1185"/>
        <item x="1712"/>
        <item m="1" x="7468"/>
        <item m="1" x="6535"/>
        <item m="1" x="6506"/>
        <item x="1342"/>
        <item x="1914"/>
        <item m="1" x="4139"/>
        <item x="661"/>
        <item x="1972"/>
        <item x="1487"/>
        <item x="1649"/>
        <item m="1" x="7345"/>
        <item x="1869"/>
        <item x="1045"/>
        <item x="1013"/>
        <item m="1" x="7191"/>
        <item m="1" x="4605"/>
        <item x="323"/>
        <item m="1" x="5727"/>
        <item m="1" x="2863"/>
        <item m="1" x="2756"/>
        <item m="1" x="5686"/>
        <item x="650"/>
        <item x="2189"/>
        <item x="754"/>
        <item x="282"/>
        <item x="1700"/>
        <item x="218"/>
        <item m="1" x="3223"/>
        <item m="1" x="7503"/>
        <item x="675"/>
        <item m="1" x="2614"/>
        <item x="1061"/>
        <item x="1543"/>
        <item m="1" x="3780"/>
        <item m="1" x="3177"/>
        <item m="1" x="3211"/>
        <item m="1" x="2928"/>
        <item x="149"/>
        <item x="1824"/>
        <item m="1" x="2420"/>
        <item x="1463"/>
        <item x="2205"/>
        <item x="1374"/>
        <item m="1" x="4767"/>
        <item m="1" x="5272"/>
        <item x="624"/>
        <item x="681"/>
        <item m="1" x="4272"/>
        <item m="1" x="5019"/>
        <item x="1017"/>
        <item m="1" x="6873"/>
        <item x="996"/>
        <item m="1" x="3514"/>
        <item x="976"/>
        <item x="1660"/>
        <item m="1" x="2476"/>
        <item m="1" x="5467"/>
        <item m="1" x="7148"/>
        <item x="2116"/>
        <item m="1" x="7812"/>
        <item m="1" x="7476"/>
        <item m="1" x="5287"/>
        <item x="2279"/>
        <item m="1" x="7313"/>
        <item x="1665"/>
        <item m="1" x="6012"/>
        <item x="848"/>
        <item m="1" x="7808"/>
        <item m="1" x="4453"/>
        <item m="1" x="5145"/>
        <item x="1876"/>
        <item x="76"/>
        <item x="531"/>
        <item x="10"/>
        <item x="152"/>
        <item x="274"/>
        <item x="1535"/>
        <item x="192"/>
        <item m="1" x="5200"/>
        <item x="410"/>
        <item x="157"/>
        <item m="1" x="3368"/>
        <item m="1" x="2741"/>
        <item x="926"/>
        <item m="1" x="6170"/>
        <item m="1" x="7871"/>
        <item x="1032"/>
        <item x="2154"/>
        <item m="1" x="6886"/>
        <item x="1756"/>
        <item x="719"/>
        <item x="1124"/>
        <item x="1759"/>
        <item m="1" x="4015"/>
        <item x="257"/>
        <item x="1988"/>
        <item x="1639"/>
        <item m="1" x="2399"/>
        <item x="1607"/>
        <item x="1843"/>
        <item x="900"/>
        <item m="1" x="4177"/>
        <item x="2111"/>
        <item x="1088"/>
        <item m="1" x="3296"/>
        <item m="1" x="3239"/>
        <item x="134"/>
        <item x="985"/>
        <item m="1" x="4267"/>
        <item m="1" x="5021"/>
        <item x="973"/>
        <item x="116"/>
        <item x="1946"/>
        <item m="1" x="3754"/>
        <item x="1602"/>
        <item x="792"/>
        <item m="1" x="2398"/>
        <item m="1" x="6722"/>
        <item m="1" x="2448"/>
        <item x="1646"/>
        <item m="1" x="5649"/>
        <item x="1522"/>
        <item m="1" x="7659"/>
        <item m="1" x="3637"/>
        <item m="1" x="2640"/>
        <item x="32"/>
        <item x="1200"/>
        <item m="1" x="2968"/>
        <item m="1" x="2468"/>
        <item x="697"/>
        <item m="1" x="4397"/>
        <item m="1" x="4532"/>
        <item m="1" x="4745"/>
        <item m="1" x="3643"/>
        <item m="1" x="3295"/>
        <item x="683"/>
        <item m="1" x="6418"/>
        <item x="1186"/>
        <item x="1212"/>
        <item m="1" x="2315"/>
        <item x="2017"/>
        <item m="1" x="6122"/>
        <item m="1" x="3320"/>
        <item m="1" x="3231"/>
        <item m="1" x="3973"/>
        <item x="1244"/>
        <item m="1" x="3522"/>
        <item m="1" x="4450"/>
        <item x="587"/>
        <item m="1" x="5082"/>
        <item x="369"/>
        <item x="1289"/>
        <item m="1" x="5345"/>
        <item m="1" x="5183"/>
        <item x="824"/>
        <item x="1697"/>
        <item x="1150"/>
        <item m="1" x="3949"/>
        <item x="1353"/>
        <item x="1297"/>
        <item x="388"/>
        <item x="1672"/>
        <item x="1573"/>
        <item m="1" x="3417"/>
        <item m="1" x="3832"/>
        <item x="407"/>
        <item x="1279"/>
        <item m="1" x="5747"/>
        <item m="1" x="3232"/>
        <item m="1" x="6095"/>
        <item x="1111"/>
        <item x="1333"/>
        <item x="1552"/>
        <item x="184"/>
        <item m="1" x="3719"/>
        <item m="1" x="7792"/>
        <item x="339"/>
        <item m="1" x="5051"/>
        <item x="2143"/>
        <item m="1" x="7383"/>
        <item m="1" x="4837"/>
        <item m="1" x="6561"/>
        <item m="1" x="3936"/>
        <item m="1" x="4679"/>
        <item m="1" x="3844"/>
        <item m="1" x="2364"/>
        <item m="1" x="5553"/>
        <item x="594"/>
        <item x="1735"/>
        <item m="1" x="7561"/>
        <item m="1" x="5273"/>
        <item m="1" x="4769"/>
        <item m="1" x="5673"/>
        <item x="819"/>
        <item m="1" x="7620"/>
        <item x="1300"/>
        <item x="2002"/>
        <item x="276"/>
        <item m="1" x="4988"/>
        <item m="1" x="2775"/>
        <item x="336"/>
        <item m="1" x="3470"/>
        <item x="2217"/>
        <item m="1" x="5830"/>
        <item x="1005"/>
        <item m="1" x="4133"/>
        <item m="1" x="3483"/>
        <item x="1135"/>
        <item m="1" x="7145"/>
        <item x="335"/>
        <item m="1" x="2799"/>
        <item m="1" x="5760"/>
        <item m="1" x="7934"/>
        <item m="1" x="2339"/>
        <item x="1319"/>
        <item x="1853"/>
        <item m="1" x="6937"/>
        <item m="1" x="7590"/>
        <item m="1" x="6830"/>
        <item m="1" x="4222"/>
        <item m="1" x="3629"/>
        <item m="1" x="5104"/>
        <item m="1" x="3067"/>
        <item m="1" x="7269"/>
        <item x="392"/>
        <item m="1" x="7264"/>
        <item m="1" x="2894"/>
        <item x="1357"/>
        <item m="1" x="2931"/>
        <item m="1" x="7805"/>
        <item m="1" x="2861"/>
        <item m="1" x="4819"/>
        <item m="1" x="6668"/>
        <item m="1" x="6305"/>
        <item x="2194"/>
        <item m="1" x="6275"/>
        <item m="1" x="3466"/>
        <item x="831"/>
        <item x="1995"/>
        <item m="1" x="7163"/>
        <item x="1705"/>
        <item m="1" x="2700"/>
        <item m="1" x="4589"/>
        <item x="1210"/>
        <item m="1" x="6628"/>
        <item m="1" x="4056"/>
        <item m="1" x="6762"/>
        <item x="636"/>
        <item m="1" x="6609"/>
        <item m="1" x="6145"/>
        <item m="1" x="6938"/>
        <item m="1" x="2827"/>
        <item x="1912"/>
        <item x="1346"/>
        <item x="596"/>
        <item m="1" x="4377"/>
        <item x="296"/>
        <item x="1875"/>
        <item x="1848"/>
        <item x="1748"/>
        <item x="193"/>
        <item m="1" x="5714"/>
        <item x="52"/>
        <item x="606"/>
        <item x="102"/>
        <item x="197"/>
        <item m="1" x="3527"/>
        <item m="1" x="2527"/>
        <item x="1581"/>
        <item x="858"/>
        <item m="1" x="4925"/>
        <item x="1340"/>
        <item m="1" x="2341"/>
        <item x="1815"/>
        <item m="1" x="7923"/>
        <item m="1" x="2708"/>
        <item x="493"/>
        <item m="1" x="2719"/>
        <item m="1" x="6848"/>
        <item x="1236"/>
        <item x="1744"/>
        <item m="1" x="3152"/>
        <item x="860"/>
        <item x="1555"/>
        <item x="991"/>
        <item m="1" x="3963"/>
        <item m="1" x="6365"/>
        <item m="1" x="7597"/>
        <item m="1" x="4426"/>
        <item x="777"/>
        <item m="1" x="3452"/>
        <item x="1477"/>
        <item m="1" x="4855"/>
        <item m="1" x="3829"/>
        <item x="1508"/>
        <item x="767"/>
        <item m="1" x="3476"/>
        <item x="1323"/>
        <item m="1" x="5743"/>
        <item x="283"/>
        <item m="1" x="3241"/>
        <item x="747"/>
        <item m="1" x="5745"/>
        <item m="1" x="4107"/>
        <item x="1095"/>
        <item m="1" x="5046"/>
        <item x="1628"/>
        <item m="1" x="4799"/>
        <item x="607"/>
        <item m="1" x="5380"/>
        <item m="1" x="2900"/>
        <item m="1" x="2636"/>
        <item x="1405"/>
        <item x="1918"/>
        <item m="1" x="7576"/>
        <item m="1" x="4711"/>
        <item x="1313"/>
        <item m="1" x="4559"/>
        <item m="1" x="7167"/>
        <item m="1" x="3920"/>
        <item m="1" x="6686"/>
        <item x="763"/>
        <item x="1235"/>
        <item m="1" x="2992"/>
        <item x="2078"/>
        <item m="1" x="4871"/>
        <item m="1" x="4336"/>
        <item x="479"/>
        <item m="1" x="6930"/>
        <item x="1569"/>
        <item x="408"/>
        <item m="1" x="6825"/>
        <item m="1" x="6388"/>
        <item x="1190"/>
        <item m="1" x="7984"/>
        <item m="1" x="4434"/>
        <item m="1" x="2296"/>
        <item m="1" x="2709"/>
        <item m="1" x="7059"/>
        <item x="354"/>
        <item x="1034"/>
        <item x="1263"/>
        <item x="2261"/>
        <item m="1" x="7103"/>
        <item m="1" x="5172"/>
        <item x="1199"/>
        <item m="1" x="6158"/>
        <item x="1385"/>
        <item m="1" x="3855"/>
        <item m="1" x="3130"/>
        <item x="1642"/>
        <item m="1" x="4966"/>
        <item m="1" x="7246"/>
        <item x="1834"/>
        <item x="1073"/>
        <item m="1" x="4098"/>
        <item x="1505"/>
        <item m="1" x="6999"/>
        <item m="1" x="5488"/>
        <item m="1" x="2980"/>
        <item x="572"/>
        <item m="1" x="4322"/>
        <item m="1" x="2325"/>
        <item x="913"/>
        <item x="254"/>
        <item x="1849"/>
        <item x="1324"/>
        <item x="1292"/>
        <item m="1" x="7466"/>
        <item x="267"/>
        <item m="1" x="3101"/>
        <item x="815"/>
        <item x="1810"/>
        <item x="1827"/>
        <item m="1" x="7371"/>
        <item x="72"/>
        <item m="1" x="2467"/>
        <item x="1335"/>
        <item x="501"/>
        <item x="518"/>
        <item x="402"/>
        <item m="1" x="5552"/>
        <item x="1139"/>
        <item m="1" x="4217"/>
        <item m="1" x="2964"/>
        <item x="728"/>
        <item m="1" x="2518"/>
        <item x="1411"/>
        <item m="1" x="3038"/>
        <item x="394"/>
        <item m="1" x="7339"/>
        <item m="1" x="3513"/>
        <item m="1" x="7638"/>
        <item m="1" x="5177"/>
        <item m="1" x="7298"/>
        <item x="1868"/>
        <item m="1" x="2442"/>
        <item x="509"/>
        <item x="1501"/>
        <item x="817"/>
        <item m="1" x="5346"/>
        <item x="1261"/>
        <item x="474"/>
        <item x="862"/>
        <item x="2095"/>
        <item m="1" x="7277"/>
        <item m="1" x="3937"/>
        <item m="1" x="6571"/>
        <item x="2123"/>
        <item m="1" x="2553"/>
        <item m="1" x="6371"/>
        <item m="1" x="5408"/>
        <item x="62"/>
        <item x="177"/>
        <item x="512"/>
        <item x="1545"/>
        <item x="988"/>
        <item m="1" x="3608"/>
        <item x="673"/>
        <item x="1331"/>
        <item x="297"/>
        <item x="543"/>
        <item m="1" x="6104"/>
        <item x="1192"/>
        <item x="453"/>
        <item x="1451"/>
        <item m="1" x="6735"/>
        <item m="1" x="3812"/>
        <item x="968"/>
        <item m="1" x="4058"/>
        <item m="1" x="4743"/>
        <item x="2083"/>
        <item m="1" x="5434"/>
        <item x="1193"/>
        <item m="1" x="5818"/>
        <item x="1647"/>
        <item x="416"/>
        <item x="803"/>
        <item m="1" x="7107"/>
        <item x="1755"/>
        <item x="1100"/>
        <item x="46"/>
        <item x="292"/>
        <item x="1435"/>
        <item m="1" x="6286"/>
        <item m="1" x="4778"/>
        <item x="1713"/>
        <item m="1" x="6705"/>
        <item x="840"/>
        <item m="1" x="4664"/>
        <item x="1038"/>
        <item x="850"/>
        <item m="1" x="5926"/>
        <item m="1" x="4025"/>
        <item m="1" x="2935"/>
        <item m="1" x="5450"/>
        <item x="1738"/>
        <item x="1681"/>
        <item m="1" x="5286"/>
        <item m="1" x="6472"/>
        <item m="1" x="4392"/>
        <item x="952"/>
        <item m="1" x="7673"/>
        <item m="1" x="4607"/>
        <item m="1" x="3987"/>
        <item x="1724"/>
        <item x="1878"/>
        <item x="2069"/>
        <item x="172"/>
        <item x="674"/>
        <item m="1" x="4232"/>
        <item m="1" x="4043"/>
        <item x="886"/>
        <item m="1" x="2565"/>
        <item m="1" x="3175"/>
        <item m="1" x="3009"/>
        <item x="2031"/>
        <item x="1181"/>
        <item m="1" x="7076"/>
        <item m="1" x="6895"/>
        <item m="1" x="3614"/>
        <item m="1" x="4596"/>
        <item x="1632"/>
        <item m="1" x="4853"/>
        <item m="1" x="6641"/>
        <item m="1" x="3487"/>
        <item x="829"/>
        <item x="1733"/>
        <item x="1620"/>
        <item m="1" x="3100"/>
        <item m="1" x="3283"/>
        <item x="1751"/>
        <item m="1" x="3115"/>
        <item x="941"/>
        <item x="995"/>
        <item x="1452"/>
        <item x="86"/>
        <item m="1" x="7361"/>
        <item x="1290"/>
        <item m="1" x="4594"/>
        <item x="1680"/>
        <item x="1113"/>
        <item x="630"/>
        <item m="1" x="7686"/>
        <item m="1" x="6843"/>
        <item m="1" x="6480"/>
        <item x="1445"/>
        <item m="1" x="3606"/>
        <item m="1" x="3947"/>
        <item m="1" x="2449"/>
        <item x="652"/>
        <item x="1422"/>
        <item x="1967"/>
        <item m="1" x="5208"/>
        <item x="427"/>
        <item m="1" x="5251"/>
        <item m="1" x="4046"/>
        <item m="1" x="2301"/>
        <item m="1" x="6637"/>
        <item m="1" x="7463"/>
        <item x="638"/>
        <item m="1" x="7697"/>
        <item x="1019"/>
        <item x="280"/>
        <item m="1" x="5786"/>
        <item m="1" x="2536"/>
        <item x="366"/>
        <item m="1" x="6083"/>
        <item x="1116"/>
        <item m="1" x="7751"/>
        <item m="1" x="3229"/>
        <item m="1" x="7699"/>
        <item x="2107"/>
        <item x="1392"/>
        <item m="1" x="6713"/>
        <item m="1" x="5334"/>
        <item x="1152"/>
        <item m="1" x="7427"/>
        <item x="1504"/>
        <item x="279"/>
        <item x="883"/>
        <item x="1418"/>
        <item m="1" x="6442"/>
        <item x="870"/>
        <item x="1356"/>
        <item m="1" x="4586"/>
        <item m="1" x="5586"/>
        <item x="712"/>
        <item x="1286"/>
        <item m="1" x="6211"/>
        <item x="1753"/>
        <item m="1" x="6014"/>
        <item m="1" x="7840"/>
        <item x="1449"/>
        <item x="2014"/>
        <item x="1154"/>
        <item x="48"/>
        <item x="442"/>
        <item x="1230"/>
        <item m="1" x="6058"/>
        <item m="1" x="7049"/>
        <item x="964"/>
        <item m="1" x="7494"/>
        <item m="1" x="6258"/>
        <item m="1" x="6835"/>
        <item x="1794"/>
        <item m="1" x="5785"/>
        <item m="1" x="2450"/>
        <item m="1" x="3585"/>
        <item m="1" x="2365"/>
        <item m="1" x="3850"/>
        <item x="1578"/>
        <item m="1" x="3156"/>
        <item m="1" x="6078"/>
        <item x="1243"/>
        <item m="1" x="5730"/>
        <item m="1" x="4186"/>
        <item m="1" x="7629"/>
        <item x="956"/>
        <item m="1" x="6701"/>
        <item x="2044"/>
        <item m="1" x="6235"/>
        <item x="1592"/>
        <item x="1227"/>
        <item m="1" x="4543"/>
        <item x="1489"/>
        <item m="1" x="4786"/>
        <item x="1679"/>
        <item x="808"/>
        <item x="12"/>
        <item x="187"/>
        <item x="258"/>
        <item m="1" x="7040"/>
        <item x="178"/>
        <item x="1536"/>
        <item m="1" x="3926"/>
        <item x="259"/>
        <item m="1" x="5193"/>
        <item x="330"/>
        <item x="1698"/>
        <item m="1" x="6318"/>
        <item x="1080"/>
        <item x="1525"/>
        <item x="1817"/>
        <item m="1" x="3447"/>
        <item m="1" x="5338"/>
        <item x="361"/>
        <item x="352"/>
        <item m="1" x="6986"/>
        <item x="1922"/>
        <item m="1" x="4637"/>
        <item m="1" x="2320"/>
        <item m="1" x="3286"/>
        <item x="1605"/>
        <item x="1830"/>
        <item m="1" x="5662"/>
        <item m="1" x="7999"/>
        <item m="1" x="7099"/>
        <item x="1464"/>
        <item x="1010"/>
        <item m="1" x="2507"/>
        <item x="1776"/>
        <item x="764"/>
        <item x="198"/>
        <item x="1393"/>
        <item x="1565"/>
        <item m="1" x="6691"/>
        <item m="1" x="5267"/>
        <item x="1493"/>
        <item m="1" x="3757"/>
        <item x="1148"/>
        <item m="1" x="5447"/>
        <item x="1015"/>
        <item x="1379"/>
        <item m="1" x="4522"/>
        <item m="1" x="3680"/>
        <item x="1752"/>
        <item m="1" x="5433"/>
        <item x="1715"/>
        <item m="1" x="4236"/>
        <item x="1082"/>
        <item m="1" x="4879"/>
        <item m="1" x="3523"/>
        <item x="679"/>
        <item m="1" x="3398"/>
        <item x="1167"/>
        <item x="1807"/>
        <item m="1" x="3986"/>
        <item m="1" x="3960"/>
        <item x="931"/>
        <item m="1" x="5394"/>
        <item x="953"/>
        <item m="1" x="3438"/>
        <item x="722"/>
        <item m="1" x="7983"/>
        <item m="1" x="3064"/>
        <item x="1494"/>
        <item m="1" x="5973"/>
        <item m="1" x="2738"/>
        <item m="1" x="5999"/>
        <item x="965"/>
        <item m="1" x="5489"/>
        <item x="1050"/>
        <item m="1" x="5281"/>
        <item x="1861"/>
        <item x="1841"/>
        <item m="1" x="6725"/>
        <item x="547"/>
        <item x="1250"/>
        <item x="1259"/>
        <item x="1544"/>
        <item m="1" x="4209"/>
        <item m="1" x="4351"/>
        <item m="1" x="5715"/>
        <item x="1534"/>
        <item m="1" x="3235"/>
        <item x="1657"/>
        <item x="316"/>
        <item x="1659"/>
        <item m="1" x="2836"/>
        <item m="1" x="6384"/>
        <item x="771"/>
        <item m="1" x="6451"/>
        <item m="1" x="2524"/>
        <item m="1" x="7997"/>
        <item x="1016"/>
        <item m="1" x="2403"/>
        <item x="928"/>
        <item m="1" x="2879"/>
        <item x="633"/>
        <item x="904"/>
        <item x="1443"/>
        <item x="994"/>
        <item m="1" x="6732"/>
        <item m="1" x="4207"/>
        <item x="632"/>
        <item m="1" x="5063"/>
        <item x="684"/>
        <item m="1" x="4124"/>
        <item x="1428"/>
        <item x="415"/>
        <item x="655"/>
        <item x="1189"/>
        <item m="1" x="3456"/>
        <item m="1" x="5258"/>
        <item m="1" x="3016"/>
        <item x="1359"/>
        <item x="954"/>
        <item x="1547"/>
        <item x="1127"/>
        <item m="1" x="3116"/>
        <item m="1" x="4941"/>
        <item x="2118"/>
        <item x="818"/>
        <item x="816"/>
        <item x="1031"/>
        <item x="1276"/>
        <item m="1" x="3783"/>
        <item x="585"/>
        <item x="1884"/>
        <item x="1928"/>
        <item x="1898"/>
        <item m="1" x="7994"/>
        <item x="2011"/>
        <item m="1" x="2751"/>
        <item m="1" x="5265"/>
        <item m="1" x="2905"/>
        <item x="1814"/>
        <item m="1" x="4270"/>
        <item m="1" x="3616"/>
        <item m="1" x="7022"/>
        <item m="1" x="6776"/>
        <item m="1" x="6244"/>
        <item m="1" x="5459"/>
        <item m="1" x="6494"/>
        <item m="1" x="2845"/>
        <item m="1" x="6520"/>
        <item x="1472"/>
        <item m="1" x="5873"/>
        <item x="1969"/>
        <item m="1" x="7077"/>
        <item m="1" x="3726"/>
        <item x="1380"/>
        <item x="2171"/>
        <item m="1" x="7456"/>
        <item m="1" x="5416"/>
        <item m="1" x="5779"/>
        <item m="1" x="4595"/>
        <item m="1" x="6109"/>
        <item m="1" x="3714"/>
        <item m="1" x="7189"/>
        <item m="1" x="5782"/>
        <item x="1765"/>
        <item m="1" x="4636"/>
        <item m="1" x="2361"/>
        <item x="2152"/>
        <item m="1" x="3878"/>
        <item x="1410"/>
        <item x="1485"/>
        <item x="1662"/>
        <item x="1644"/>
        <item x="395"/>
        <item m="1" x="2432"/>
        <item m="1" x="5658"/>
        <item m="1" x="3490"/>
        <item x="374"/>
        <item m="1" x="6191"/>
        <item x="66"/>
        <item m="1" x="6908"/>
        <item x="872"/>
        <item x="2201"/>
        <item m="1" x="2323"/>
        <item m="1" x="4269"/>
        <item x="879"/>
        <item x="1247"/>
        <item m="1" x="3171"/>
        <item x="419"/>
        <item x="1905"/>
        <item m="1" x="4288"/>
        <item m="1" x="5616"/>
        <item m="1" x="7142"/>
        <item x="2208"/>
        <item m="1" x="4164"/>
        <item m="1" x="5256"/>
        <item m="1" x="4752"/>
        <item m="1" x="5524"/>
        <item m="1" x="6334"/>
        <item x="1950"/>
        <item m="1" x="5631"/>
        <item x="2141"/>
        <item m="1" x="5494"/>
        <item x="61"/>
        <item x="135"/>
        <item x="378"/>
        <item x="215"/>
        <item x="1594"/>
        <item x="1483"/>
        <item x="830"/>
        <item m="1" x="2993"/>
        <item x="1606"/>
        <item x="1528"/>
        <item x="398"/>
        <item x="1056"/>
        <item x="237"/>
        <item x="2169"/>
        <item m="1" x="7382"/>
        <item x="1149"/>
        <item x="573"/>
        <item x="1741"/>
        <item x="757"/>
        <item x="484"/>
        <item m="1" x="3744"/>
        <item x="1859"/>
        <item m="1" x="4146"/>
        <item x="726"/>
        <item x="1334"/>
        <item m="1" x="7108"/>
        <item x="2164"/>
        <item x="304"/>
        <item m="1" x="4901"/>
        <item x="1811"/>
        <item x="2213"/>
        <item x="1790"/>
        <item m="1" x="4574"/>
        <item x="951"/>
        <item x="1601"/>
        <item x="884"/>
        <item x="1103"/>
        <item x="1237"/>
        <item x="1865"/>
        <item m="1" x="2831"/>
        <item x="1650"/>
        <item x="1507"/>
        <item x="1822"/>
        <item m="1" x="4383"/>
        <item m="1" x="4909"/>
        <item x="854"/>
        <item m="1" x="6595"/>
        <item x="2051"/>
        <item x="790"/>
        <item x="2073"/>
        <item x="1871"/>
        <item m="1" x="7458"/>
        <item m="1" x="5232"/>
        <item m="1" x="5056"/>
        <item x="2010"/>
        <item m="1" x="7453"/>
        <item m="1" x="4653"/>
        <item m="1" x="7582"/>
        <item x="202"/>
        <item x="92"/>
        <item x="707"/>
        <item m="1" x="6173"/>
        <item x="737"/>
        <item m="1" x="6155"/>
        <item m="1" x="2386"/>
        <item x="381"/>
        <item m="1" x="5294"/>
        <item x="446"/>
        <item m="1" x="2713"/>
        <item m="1" x="3181"/>
        <item x="702"/>
        <item m="1" x="3159"/>
        <item m="1" x="6276"/>
        <item x="265"/>
        <item x="1516"/>
        <item x="1310"/>
        <item x="1018"/>
        <item m="1" x="3658"/>
        <item m="1" x="3525"/>
        <item x="1415"/>
        <item x="2230"/>
        <item x="1798"/>
        <item m="1" x="6165"/>
        <item x="2277"/>
        <item x="1828"/>
        <item x="1533"/>
        <item x="691"/>
        <item m="1" x="2537"/>
        <item x="1001"/>
        <item m="1" x="3968"/>
        <item x="1047"/>
        <item x="1187"/>
        <item x="1265"/>
        <item x="1731"/>
        <item m="1" x="4622"/>
        <item m="1" x="7095"/>
        <item x="313"/>
        <item x="318"/>
        <item x="620"/>
        <item x="1678"/>
        <item x="288"/>
        <item x="902"/>
        <item x="1939"/>
        <item x="1761"/>
        <item x="2211"/>
        <item m="1" x="6212"/>
        <item m="1" x="4807"/>
        <item m="1" x="4638"/>
        <item m="1" x="4599"/>
        <item m="1" x="3748"/>
        <item m="1" x="2573"/>
        <item x="2155"/>
        <item x="1177"/>
        <item m="1" x="6878"/>
        <item m="1" x="3113"/>
        <item x="1909"/>
        <item x="2065"/>
        <item x="455"/>
        <item x="191"/>
        <item x="1481"/>
        <item x="153"/>
        <item x="1721"/>
        <item m="1" x="2695"/>
        <item x="1793"/>
        <item x="1102"/>
        <item m="1" x="3367"/>
        <item x="2004"/>
        <item x="1188"/>
        <item x="1813"/>
        <item x="1474"/>
        <item x="936"/>
        <item x="1042"/>
        <item x="2173"/>
        <item m="1" x="7832"/>
        <item x="1667"/>
        <item x="971"/>
        <item x="97"/>
        <item m="1" x="3336"/>
        <item m="1" x="7992"/>
        <item m="1" x="2456"/>
        <item m="1" x="5479"/>
        <item x="234"/>
        <item x="1683"/>
        <item m="1" x="7998"/>
        <item m="1" x="4518"/>
        <item x="1106"/>
        <item m="1" x="4185"/>
        <item x="822"/>
        <item x="1420"/>
        <item x="1661"/>
        <item x="1196"/>
        <item x="776"/>
        <item x="1736"/>
        <item x="588"/>
        <item m="1" x="3451"/>
        <item m="1" x="6862"/>
        <item m="1" x="4181"/>
        <item x="1992"/>
        <item m="1" x="3825"/>
        <item x="159"/>
        <item x="340"/>
        <item m="1" x="6499"/>
        <item x="1302"/>
        <item x="1688"/>
        <item x="1110"/>
        <item x="1438"/>
        <item x="1098"/>
        <item x="1215"/>
        <item x="1767"/>
        <item x="1832"/>
        <item m="1" x="6934"/>
        <item x="698"/>
        <item x="847"/>
        <item x="761"/>
        <item x="1791"/>
        <item x="1797"/>
        <item m="1" x="3107"/>
        <item m="1" x="4459"/>
        <item m="1" x="2934"/>
        <item x="1551"/>
        <item x="1971"/>
        <item x="1947"/>
        <item m="1" x="5036"/>
        <item m="1" x="6053"/>
        <item m="1" x="7996"/>
        <item x="29"/>
        <item x="1000"/>
        <item x="260"/>
        <item x="566"/>
        <item x="1670"/>
        <item x="1009"/>
        <item x="1727"/>
        <item x="1852"/>
        <item x="1634"/>
        <item x="1635"/>
        <item x="1693"/>
        <item x="1625"/>
        <item x="1096"/>
        <item x="1777"/>
        <item x="1655"/>
        <item x="699"/>
        <item x="1762"/>
        <item x="1789"/>
        <item x="714"/>
        <item x="614"/>
        <item x="1610"/>
        <item x="1829"/>
        <item x="740"/>
        <item x="1414"/>
        <item x="1747"/>
        <item x="1687"/>
        <item x="1703"/>
        <item x="1651"/>
        <item x="1626"/>
        <item x="1307"/>
        <item x="1788"/>
        <item x="1758"/>
        <item x="1622"/>
        <item x="780"/>
        <item x="1653"/>
        <item x="1576"/>
        <item x="1408"/>
        <item x="1673"/>
        <item x="731"/>
        <item x="1719"/>
        <item x="1571"/>
        <item x="1929"/>
        <item m="1" x="4709"/>
        <item m="1" x="2595"/>
        <item m="1" x="4461"/>
        <item m="1" x="6649"/>
        <item m="1" x="4061"/>
        <item m="1" x="6706"/>
        <item m="1" x="2841"/>
        <item m="1" x="3044"/>
        <item m="1" x="7195"/>
        <item m="1" x="5437"/>
        <item x="214"/>
        <item x="1530"/>
        <item x="597"/>
        <item x="200"/>
        <item x="502"/>
        <item x="1347"/>
        <item x="535"/>
        <item x="1704"/>
        <item x="1708"/>
        <item x="1577"/>
        <item x="962"/>
        <item x="1562"/>
        <item x="750"/>
        <item x="1621"/>
        <item x="1587"/>
        <item x="1725"/>
        <item x="433"/>
        <item x="1722"/>
        <item x="1732"/>
        <item x="1804"/>
        <item x="270"/>
        <item x="557"/>
        <item x="1043"/>
        <item x="1567"/>
        <item x="1671"/>
        <item x="1613"/>
        <item x="1780"/>
        <item x="1648"/>
        <item x="1559"/>
        <item x="1863"/>
        <item x="1809"/>
        <item x="1432"/>
        <item x="1619"/>
        <item x="1696"/>
        <item x="1546"/>
        <item x="1656"/>
        <item x="1092"/>
        <item x="227"/>
        <item x="1867"/>
        <item x="1802"/>
        <item x="1448"/>
        <item x="498"/>
        <item x="1421"/>
        <item x="772"/>
        <item x="1692"/>
        <item x="1563"/>
        <item x="1663"/>
        <item x="1554"/>
        <item x="1643"/>
        <item x="1144"/>
        <item x="1299"/>
        <item x="1654"/>
        <item x="558"/>
        <item x="797"/>
        <item x="1317"/>
        <item m="1" x="4097"/>
        <item x="2147"/>
        <item m="1" x="7989"/>
        <item x="2149"/>
        <item m="1" x="4235"/>
        <item m="1" x="7544"/>
        <item x="1957"/>
        <item m="1" x="7857"/>
        <item m="1" x="5960"/>
        <item x="1976"/>
        <item x="2057"/>
        <item x="1294"/>
        <item x="969"/>
        <item x="599"/>
        <item x="1339"/>
        <item x="1537"/>
        <item x="1540"/>
        <item x="293"/>
        <item x="877"/>
        <item x="1627"/>
        <item x="696"/>
        <item x="1779"/>
        <item x="1699"/>
        <item x="1002"/>
        <item m="1" x="4391"/>
        <item x="1588"/>
        <item x="1872"/>
        <item x="1589"/>
        <item x="917"/>
        <item x="1175"/>
        <item x="1433"/>
        <item x="1685"/>
        <item x="1690"/>
        <item x="648"/>
        <item x="768"/>
        <item x="1749"/>
        <item x="373"/>
        <item x="1241"/>
        <item m="1" x="7985"/>
        <item x="1170"/>
        <item x="998"/>
        <item x="1604"/>
        <item x="1370"/>
        <item x="471"/>
        <item x="732"/>
        <item x="922"/>
        <item x="1633"/>
        <item m="1" x="4620"/>
        <item x="1479"/>
        <item m="1" x="4417"/>
        <item x="1837"/>
        <item x="145"/>
        <item m="1" x="7359"/>
        <item x="1808"/>
        <item x="1086"/>
        <item x="1006"/>
        <item x="1099"/>
        <item m="1" x="3499"/>
        <item m="1" x="2991"/>
        <item m="1" x="4728"/>
        <item m="1" x="7725"/>
        <item x="2256"/>
        <item m="1" x="6019"/>
        <item x="2023"/>
        <item x="961"/>
        <item x="117"/>
        <item m="1" x="6752"/>
        <item x="1437"/>
        <item x="363"/>
        <item m="1" x="6033"/>
        <item x="1129"/>
        <item x="1252"/>
        <item x="645"/>
        <item x="1146"/>
        <item m="1" x="2748"/>
        <item m="1" x="6933"/>
        <item x="927"/>
        <item x="1470"/>
        <item m="1" x="4935"/>
        <item x="582"/>
        <item x="1040"/>
        <item m="1" x="4258"/>
        <item m="1" x="4933"/>
        <item x="360"/>
        <item x="321"/>
        <item x="1462"/>
        <item m="1" x="5841"/>
        <item x="1264"/>
        <item m="1" x="5018"/>
        <item x="978"/>
        <item x="622"/>
        <item x="1194"/>
        <item m="1" x="7986"/>
        <item x="723"/>
        <item x="1257"/>
        <item x="1239"/>
        <item x="664"/>
        <item x="2271"/>
        <item x="2249"/>
        <item x="1937"/>
        <item x="1511"/>
        <item m="1" x="2995"/>
        <item m="1" x="3494"/>
        <item x="2174"/>
        <item x="2019"/>
        <item x="2105"/>
        <item x="219"/>
        <item x="266"/>
        <item x="306"/>
        <item x="344"/>
        <item x="440"/>
        <item x="473"/>
        <item x="470"/>
        <item x="289"/>
        <item x="503"/>
        <item x="511"/>
        <item x="823"/>
        <item x="328"/>
        <item x="1260"/>
        <item x="1158"/>
        <item x="495"/>
        <item x="1387"/>
        <item x="937"/>
        <item x="1308"/>
        <item x="788"/>
        <item x="634"/>
        <item x="575"/>
        <item x="1305"/>
        <item x="616"/>
        <item x="885"/>
        <item x="629"/>
        <item x="1390"/>
        <item x="1036"/>
        <item x="1391"/>
        <item x="364"/>
        <item x="1304"/>
        <item x="1267"/>
        <item x="1375"/>
        <item x="1053"/>
        <item x="1242"/>
        <item x="1425"/>
        <item x="741"/>
        <item x="1121"/>
        <item x="1122"/>
        <item x="1440"/>
        <item x="1219"/>
        <item x="688"/>
        <item x="1174"/>
        <item x="881"/>
        <item x="727"/>
        <item x="1351"/>
        <item x="98"/>
        <item x="1208"/>
        <item x="1203"/>
        <item x="793"/>
        <item x="1087"/>
        <item x="977"/>
        <item x="627"/>
        <item x="1112"/>
        <item x="1256"/>
        <item x="556"/>
        <item x="578"/>
        <item x="1076"/>
        <item x="1455"/>
        <item x="1904"/>
        <item x="1935"/>
        <item x="1944"/>
        <item x="2264"/>
        <item x="2181"/>
        <item x="2086"/>
        <item x="1954"/>
        <item x="2157"/>
        <item x="2255"/>
        <item x="2150"/>
        <item x="2185"/>
        <item x="2198"/>
        <item x="2128"/>
        <item x="1979"/>
        <item x="2067"/>
        <item x="2267"/>
        <item x="2212"/>
        <item x="2101"/>
        <item x="2220"/>
        <item x="1953"/>
        <item x="6"/>
        <item x="104"/>
        <item x="343"/>
        <item x="420"/>
        <item x="436"/>
        <item x="945"/>
        <item x="783"/>
        <item x="1336"/>
        <item x="1075"/>
        <item x="866"/>
        <item x="898"/>
        <item x="1460"/>
        <item x="568"/>
        <item x="1400"/>
        <item x="787"/>
        <item x="717"/>
        <item x="1288"/>
        <item x="1352"/>
        <item x="668"/>
        <item x="1037"/>
        <item x="577"/>
        <item x="1397"/>
        <item x="1434"/>
        <item x="546"/>
        <item x="485"/>
        <item x="1171"/>
        <item x="666"/>
        <item x="1453"/>
        <item x="654"/>
        <item x="670"/>
        <item x="475"/>
        <item x="1054"/>
        <item x="615"/>
        <item x="744"/>
        <item x="1431"/>
        <item x="1059"/>
        <item x="657"/>
        <item x="924"/>
        <item x="640"/>
        <item x="1419"/>
        <item x="1478"/>
        <item x="651"/>
        <item x="649"/>
        <item x="1108"/>
        <item x="832"/>
        <item x="1249"/>
        <item x="1366"/>
        <item x="1394"/>
        <item x="958"/>
        <item x="762"/>
        <item x="600"/>
        <item x="943"/>
        <item x="1593"/>
        <item x="517"/>
        <item x="1640"/>
        <item x="1645"/>
        <item x="1851"/>
        <item x="1574"/>
        <item x="1538"/>
        <item x="1079"/>
        <item x="1795"/>
        <item x="1579"/>
        <item x="1590"/>
        <item x="1897"/>
        <item x="1930"/>
        <item x="1932"/>
        <item x="1934"/>
        <item x="1933"/>
        <item x="2027"/>
        <item x="2145"/>
        <item x="2270"/>
        <item x="2163"/>
        <item x="2132"/>
        <item x="2005"/>
        <item x="2006"/>
        <item x="2259"/>
        <item x="2122"/>
        <item x="2085"/>
        <item x="2269"/>
        <item x="2082"/>
        <item x="1984"/>
        <item x="2108"/>
        <item x="2235"/>
        <item x="2180"/>
        <item x="1977"/>
        <item x="2120"/>
        <item x="2204"/>
        <item x="2241"/>
        <item x="2166"/>
        <item x="2113"/>
        <item x="1963"/>
        <item x="2039"/>
        <item x="2148"/>
        <item x="2000"/>
        <item x="2170"/>
        <item x="2060"/>
        <item x="2234"/>
        <item x="2229"/>
        <item x="2197"/>
        <item x="2038"/>
        <item x="2102"/>
        <item x="1974"/>
        <item x="2084"/>
        <item x="2058"/>
        <item x="2056"/>
        <item x="2089"/>
        <item x="2137"/>
        <item x="2276"/>
        <item x="2273"/>
        <item x="331"/>
        <item x="370"/>
        <item x="397"/>
        <item x="497"/>
        <item x="532"/>
        <item x="538"/>
        <item x="567"/>
        <item x="570"/>
        <item x="595"/>
        <item x="646"/>
        <item x="656"/>
        <item x="695"/>
        <item x="748"/>
        <item x="769"/>
        <item x="778"/>
        <item x="798"/>
        <item x="827"/>
        <item x="828"/>
        <item x="833"/>
        <item x="839"/>
        <item x="842"/>
        <item x="891"/>
        <item x="895"/>
        <item x="912"/>
        <item x="918"/>
        <item x="933"/>
        <item x="938"/>
        <item x="975"/>
        <item x="1020"/>
        <item x="1058"/>
        <item x="1062"/>
        <item x="1064"/>
        <item x="1067"/>
        <item x="1117"/>
        <item x="1138"/>
        <item x="1151"/>
        <item x="1172"/>
        <item x="1258"/>
        <item x="1277"/>
        <item x="1281"/>
        <item x="1296"/>
        <item x="1318"/>
        <item x="1360"/>
        <item x="1377"/>
        <item x="1404"/>
        <item x="1409"/>
        <item x="1480"/>
        <item x="1482"/>
        <item x="1491"/>
        <item x="1550"/>
        <item x="1558"/>
        <item x="1564"/>
        <item x="1566"/>
        <item x="1617"/>
        <item x="1636"/>
        <item x="1637"/>
        <item x="1638"/>
        <item x="1674"/>
        <item x="1675"/>
        <item x="1695"/>
        <item x="1714"/>
        <item x="1716"/>
        <item x="1726"/>
        <item x="1769"/>
        <item x="1771"/>
        <item x="1781"/>
        <item x="1812"/>
        <item x="1919"/>
        <item x="1931"/>
        <item x="1938"/>
        <item x="1948"/>
        <item x="1960"/>
        <item x="1968"/>
        <item x="2009"/>
        <item x="2016"/>
        <item x="2020"/>
        <item x="2037"/>
        <item x="2041"/>
        <item x="2049"/>
        <item x="2052"/>
        <item x="2062"/>
        <item x="2071"/>
        <item x="2074"/>
        <item x="2087"/>
        <item x="2091"/>
        <item x="2112"/>
        <item x="2124"/>
        <item x="2130"/>
        <item x="2136"/>
        <item x="2138"/>
        <item x="2142"/>
        <item x="2144"/>
        <item x="2153"/>
        <item x="2159"/>
        <item x="2176"/>
        <item x="2183"/>
        <item x="2184"/>
        <item x="2186"/>
        <item x="2195"/>
        <item x="2203"/>
        <item x="2209"/>
        <item x="2221"/>
        <item x="2223"/>
        <item x="2228"/>
        <item x="2233"/>
        <item x="2236"/>
        <item x="2239"/>
        <item x="2258"/>
        <item x="2260"/>
        <item x="2263"/>
        <item x="2268"/>
        <item x="2274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5"/>
        <item x="2"/>
        <item x="0"/>
        <item x="11"/>
        <item x="1"/>
        <item m="1" x="14"/>
        <item x="3"/>
        <item x="4"/>
        <item x="6"/>
        <item m="1" x="15"/>
        <item m="1" x="13"/>
        <item m="1" x="16"/>
        <item m="1" x="12"/>
        <item x="8"/>
        <item x="9"/>
        <item x="7"/>
        <item x="10"/>
      </items>
    </pivotField>
    <pivotField axis="axisRow" compact="0" outline="0" showAll="0">
      <items count="40">
        <item m="1" x="37"/>
        <item m="1" x="35"/>
        <item m="1" x="32"/>
        <item m="1" x="21"/>
        <item m="1" x="25"/>
        <item m="1" x="33"/>
        <item m="1" x="34"/>
        <item m="1" x="28"/>
        <item x="3"/>
        <item m="1" x="26"/>
        <item x="20"/>
        <item x="6"/>
        <item x="1"/>
        <item x="11"/>
        <item x="2"/>
        <item x="0"/>
        <item x="10"/>
        <item m="1" x="24"/>
        <item x="15"/>
        <item x="4"/>
        <item x="5"/>
        <item x="12"/>
        <item x="13"/>
        <item x="18"/>
        <item m="1" x="31"/>
        <item x="17"/>
        <item x="8"/>
        <item x="14"/>
        <item x="7"/>
        <item x="9"/>
        <item m="1" x="36"/>
        <item m="1" x="29"/>
        <item x="16"/>
        <item m="1" x="38"/>
        <item m="1" x="22"/>
        <item m="1" x="23"/>
        <item m="1" x="30"/>
        <item m="1" x="27"/>
        <item x="19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814"/>
      <x v="1881"/>
      <x v="2"/>
      <x v="12"/>
    </i>
    <i>
      <x v="7116"/>
      <x v="7101"/>
      <x v="2"/>
      <x v="15"/>
    </i>
    <i>
      <x v="5598"/>
      <x v="7488"/>
      <x/>
      <x v="11"/>
    </i>
    <i>
      <x v="593"/>
      <x v="173"/>
      <x v="2"/>
      <x v="15"/>
    </i>
    <i>
      <x v="7352"/>
      <x v="7362"/>
      <x v="1"/>
      <x v="8"/>
    </i>
    <i>
      <x v="5955"/>
      <x v="5989"/>
      <x v="7"/>
      <x v="20"/>
    </i>
    <i>
      <x v="4063"/>
      <x v="5647"/>
      <x v="8"/>
      <x v="26"/>
    </i>
    <i>
      <x v="4040"/>
      <x v="3934"/>
      <x v="4"/>
      <x v="14"/>
    </i>
    <i>
      <x v="4039"/>
      <x v="3933"/>
      <x v="4"/>
      <x v="14"/>
    </i>
    <i>
      <x v="636"/>
      <x v="541"/>
      <x/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88">
      <pivotArea type="all" dataOnly="0" outline="0" fieldPosition="0"/>
    </format>
    <format dxfId="87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32:I144" firstHeaderRow="1" firstDataRow="2" firstDataCol="4"/>
  <pivotFields count="40">
    <pivotField axis="axisRow" compact="0" outline="0" showAll="0" measureFilter="1" sortType="descending" defaultSubtotal="0">
      <items count="8000">
        <item x="1050"/>
        <item m="1" x="3544"/>
        <item m="1" x="5216"/>
        <item m="1" x="7582"/>
        <item m="1" x="3798"/>
        <item m="1" x="7925"/>
        <item m="1" x="4956"/>
        <item m="1" x="7150"/>
        <item m="1" x="5325"/>
        <item m="1" x="2164"/>
        <item m="1" x="1879"/>
        <item m="1" x="6317"/>
        <item m="1" x="2232"/>
        <item m="1" x="4291"/>
        <item m="1" x="4450"/>
        <item m="1" x="1955"/>
        <item m="1" x="2149"/>
        <item m="1" x="6205"/>
        <item m="1" x="6738"/>
        <item m="1" x="7776"/>
        <item m="1" x="5938"/>
        <item m="1" x="4736"/>
        <item m="1" x="2102"/>
        <item m="1" x="6616"/>
        <item m="1" x="6974"/>
        <item m="1" x="6401"/>
        <item m="1" x="6320"/>
        <item m="1" x="7034"/>
        <item m="1" x="5181"/>
        <item x="45"/>
        <item x="678"/>
        <item m="1" x="7371"/>
        <item m="1" x="4435"/>
        <item m="1" x="7997"/>
        <item m="1" x="4697"/>
        <item x="1341"/>
        <item m="1" x="3403"/>
        <item m="1" x="2505"/>
        <item m="1" x="5065"/>
        <item m="1" x="1889"/>
        <item m="1" x="2281"/>
        <item m="1" x="2002"/>
        <item m="1" x="3947"/>
        <item m="1" x="4754"/>
        <item m="1" x="5283"/>
        <item m="1" x="1927"/>
        <item m="1" x="3112"/>
        <item m="1" x="5213"/>
        <item m="1" x="5753"/>
        <item m="1" x="7763"/>
        <item m="1" x="7506"/>
        <item m="1" x="3671"/>
        <item m="1" x="1870"/>
        <item m="1" x="4005"/>
        <item m="1" x="5535"/>
        <item m="1" x="6058"/>
        <item m="1" x="2220"/>
        <item m="1" x="2865"/>
        <item m="1" x="7678"/>
        <item m="1" x="3888"/>
        <item m="1" x="2317"/>
        <item m="1" x="2632"/>
        <item m="1" x="7402"/>
        <item m="1" x="3057"/>
        <item m="1" x="7106"/>
        <item m="1" x="6969"/>
        <item m="1" x="2307"/>
        <item m="1" x="6723"/>
        <item m="1" x="7391"/>
        <item x="53"/>
        <item m="1" x="2040"/>
        <item m="1" x="6110"/>
        <item m="1" x="7327"/>
        <item m="1" x="6673"/>
        <item m="1" x="2914"/>
        <item m="1" x="4576"/>
        <item m="1" x="3002"/>
        <item m="1" x="3292"/>
        <item m="1" x="2025"/>
        <item x="552"/>
        <item m="1" x="3812"/>
        <item m="1" x="2064"/>
        <item m="1" x="4156"/>
        <item m="1" x="1985"/>
        <item m="1" x="5257"/>
        <item m="1" x="3962"/>
        <item m="1" x="5895"/>
        <item m="1" x="7667"/>
        <item m="1" x="1938"/>
        <item m="1" x="4958"/>
        <item m="1" x="6996"/>
        <item m="1" x="2340"/>
        <item m="1" x="7255"/>
        <item m="1" x="4475"/>
        <item m="1" x="6229"/>
        <item m="1" x="7837"/>
        <item m="1" x="4369"/>
        <item m="1" x="6284"/>
        <item m="1" x="4461"/>
        <item m="1" x="2341"/>
        <item m="1" x="5180"/>
        <item m="1" x="7552"/>
        <item m="1" x="2202"/>
        <item m="1" x="2371"/>
        <item m="1" x="7654"/>
        <item m="1" x="5991"/>
        <item x="1600"/>
        <item m="1" x="4686"/>
        <item m="1" x="1834"/>
        <item m="1" x="6274"/>
        <item m="1" x="2329"/>
        <item m="1" x="2993"/>
        <item m="1" x="3454"/>
        <item m="1" x="7901"/>
        <item m="1" x="6808"/>
        <item m="1" x="2482"/>
        <item m="1" x="4637"/>
        <item m="1" x="2895"/>
        <item m="1" x="4798"/>
        <item m="1" x="3579"/>
        <item m="1" x="4993"/>
        <item m="1" x="5101"/>
        <item m="1" x="3543"/>
        <item m="1" x="2128"/>
        <item m="1" x="2304"/>
        <item m="1" x="4517"/>
        <item m="1" x="3987"/>
        <item m="1" x="5921"/>
        <item m="1" x="3047"/>
        <item m="1" x="5321"/>
        <item m="1" x="5848"/>
        <item m="1" x="5779"/>
        <item m="1" x="7544"/>
        <item m="1" x="1993"/>
        <item m="1" x="4352"/>
        <item m="1" x="6711"/>
        <item m="1" x="2224"/>
        <item m="1" x="4131"/>
        <item m="1" x="3032"/>
        <item m="1" x="5114"/>
        <item x="1109"/>
        <item m="1" x="4058"/>
        <item m="1" x="2320"/>
        <item m="1" x="7405"/>
        <item m="1" x="6407"/>
        <item m="1" x="4585"/>
        <item m="1" x="5104"/>
        <item m="1" x="6538"/>
        <item m="1" x="4788"/>
        <item m="1" x="7861"/>
        <item m="1" x="3260"/>
        <item m="1" x="4405"/>
        <item m="1" x="5456"/>
        <item m="1" x="7448"/>
        <item m="1" x="4694"/>
        <item m="1" x="1851"/>
        <item m="1" x="3801"/>
        <item m="1" x="7100"/>
        <item m="1" x="2088"/>
        <item m="1" x="7354"/>
        <item m="1" x="3765"/>
        <item m="1" x="5881"/>
        <item m="1" x="5277"/>
        <item m="1" x="3108"/>
        <item m="1" x="7380"/>
        <item m="1" x="3899"/>
        <item m="1" x="2973"/>
        <item m="1" x="1866"/>
        <item m="1" x="7780"/>
        <item m="1" x="3592"/>
        <item m="1" x="4740"/>
        <item m="1" x="2138"/>
        <item m="1" x="6008"/>
        <item m="1" x="2257"/>
        <item m="1" x="3575"/>
        <item x="1444"/>
        <item m="1" x="4989"/>
        <item m="1" x="3869"/>
        <item x="780"/>
        <item m="1" x="1839"/>
        <item m="1" x="5915"/>
        <item m="1" x="2240"/>
        <item m="1" x="2883"/>
        <item m="1" x="5506"/>
        <item m="1" x="2332"/>
        <item m="1" x="6312"/>
        <item m="1" x="4979"/>
        <item m="1" x="7348"/>
        <item m="1" x="2364"/>
        <item m="1" x="1816"/>
        <item m="1" x="3972"/>
        <item m="1" x="7905"/>
        <item m="1" x="4762"/>
        <item m="1" x="6983"/>
        <item m="1" x="3201"/>
        <item m="1" x="5112"/>
        <item m="1" x="7131"/>
        <item m="1" x="5300"/>
        <item m="1" x="6013"/>
        <item m="1" x="2965"/>
        <item m="1" x="3127"/>
        <item m="1" x="6124"/>
        <item m="1" x="7159"/>
        <item m="1" x="4093"/>
        <item m="1" x="2350"/>
        <item m="1" x="2826"/>
        <item m="1" x="6763"/>
        <item m="1" x="7220"/>
        <item m="1" x="7580"/>
        <item m="1" x="6469"/>
        <item m="1" x="4785"/>
        <item m="1" x="5323"/>
        <item m="1" x="3834"/>
        <item m="1" x="5783"/>
        <item m="1" x="4403"/>
        <item m="1" x="5453"/>
        <item m="1" x="5796"/>
        <item m="1" x="1847"/>
        <item m="1" x="2434"/>
        <item m="1" x="7122"/>
        <item m="1" x="5664"/>
        <item m="1" x="2151"/>
        <item m="1" x="5157"/>
        <item x="190"/>
        <item m="1" x="7672"/>
        <item m="1" x="2475"/>
        <item m="1" x="7524"/>
        <item m="1" x="3840"/>
        <item m="1" x="3541"/>
        <item m="1" x="3564"/>
        <item m="1" x="7943"/>
        <item m="1" x="3069"/>
        <item m="1" x="2363"/>
        <item m="1" x="7053"/>
        <item m="1" x="3457"/>
        <item m="1" x="5901"/>
        <item m="1" x="6197"/>
        <item m="1" x="4465"/>
        <item m="1" x="2587"/>
        <item m="1" x="4668"/>
        <item m="1" x="3187"/>
        <item m="1" x="5822"/>
        <item m="1" x="2953"/>
        <item m="1" x="4712"/>
        <item m="1" x="3830"/>
        <item m="1" x="2735"/>
        <item m="1" x="3410"/>
        <item m="1" x="3518"/>
        <item m="1" x="4499"/>
        <item m="1" x="2926"/>
        <item m="1" x="5827"/>
        <item m="1" x="3303"/>
        <item m="1" x="1844"/>
        <item m="1" x="2549"/>
        <item m="1" x="4954"/>
        <item m="1" x="1751"/>
        <item m="1" x="4547"/>
        <item m="1" x="3148"/>
        <item m="1" x="3679"/>
        <item m="1" x="2368"/>
        <item m="1" x="3355"/>
        <item m="1" x="5908"/>
        <item m="1" x="7910"/>
        <item m="1" x="2227"/>
        <item m="1" x="3728"/>
        <item m="1" x="7775"/>
        <item m="1" x="2567"/>
        <item m="1" x="7808"/>
        <item m="1" x="5968"/>
        <item m="1" x="5380"/>
        <item x="519"/>
        <item m="1" x="4433"/>
        <item m="1" x="2861"/>
        <item m="1" x="5107"/>
        <item m="1" x="3371"/>
        <item m="1" x="4524"/>
        <item m="1" x="3656"/>
        <item x="1194"/>
        <item m="1" x="3684"/>
        <item m="1" x="4330"/>
        <item m="1" x="5013"/>
        <item m="1" x="3645"/>
        <item m="1" x="4615"/>
        <item m="1" x="4227"/>
        <item m="1" x="4346"/>
        <item m="1" x="2602"/>
        <item m="1" x="7052"/>
        <item m="1" x="2219"/>
        <item m="1" x="5295"/>
        <item m="1" x="6289"/>
        <item x="1520"/>
        <item m="1" x="6437"/>
        <item m="1" x="3711"/>
        <item m="1" x="3472"/>
        <item m="1" x="2398"/>
        <item m="1" x="2712"/>
        <item m="1" x="3320"/>
        <item m="1" x="7247"/>
        <item m="1" x="1871"/>
        <item m="1" x="3428"/>
        <item m="1" x="4339"/>
        <item m="1" x="3363"/>
        <item m="1" x="7067"/>
        <item m="1" x="7324"/>
        <item m="1" x="5676"/>
        <item m="1" x="6751"/>
        <item m="1" x="4167"/>
        <item m="1" x="6063"/>
        <item m="1" x="7459"/>
        <item m="1" x="1916"/>
        <item m="1" x="3860"/>
        <item m="1" x="2390"/>
        <item m="1" x="5496"/>
        <item m="1" x="7497"/>
        <item m="1" x="2323"/>
        <item m="1" x="2790"/>
        <item m="1" x="7083"/>
        <item m="1" x="5768"/>
        <item m="1" x="7774"/>
        <item m="1" x="1766"/>
        <item m="1" x="3752"/>
        <item m="1" x="5192"/>
        <item m="1" x="3191"/>
        <item m="1" x="7835"/>
        <item m="1" x="5924"/>
        <item m="1" x="3261"/>
        <item x="51"/>
        <item m="1" x="5159"/>
        <item m="1" x="5874"/>
        <item m="1" x="2357"/>
        <item m="1" x="4023"/>
        <item m="1" x="6169"/>
        <item m="1" x="5761"/>
        <item m="1" x="3241"/>
        <item m="1" x="7523"/>
        <item m="1" x="7704"/>
        <item m="1" x="6503"/>
        <item m="1" x="3769"/>
        <item m="1" x="4911"/>
        <item m="1" x="6352"/>
        <item m="1" x="5752"/>
        <item m="1" x="3982"/>
        <item m="1" x="6823"/>
        <item m="1" x="2730"/>
        <item m="1" x="1776"/>
        <item m="1" x="1757"/>
        <item m="1" x="3912"/>
        <item m="1" x="3331"/>
        <item m="1" x="4012"/>
        <item m="1" x="4336"/>
        <item m="1" x="6356"/>
        <item m="1" x="3221"/>
        <item m="1" x="6747"/>
        <item m="1" x="3824"/>
        <item m="1" x="6492"/>
        <item m="1" x="5170"/>
        <item m="1" x="5091"/>
        <item m="1" x="4505"/>
        <item m="1" x="6517"/>
        <item m="1" x="1815"/>
        <item m="1" x="4129"/>
        <item m="1" x="6270"/>
        <item m="1" x="3891"/>
        <item m="1" x="6015"/>
        <item m="1" x="6127"/>
        <item m="1" x="4805"/>
        <item m="1" x="3248"/>
        <item m="1" x="2830"/>
        <item m="1" x="6162"/>
        <item m="1" x="7561"/>
        <item m="1" x="6795"/>
        <item m="1" x="2917"/>
        <item m="1" x="4823"/>
        <item m="1" x="7180"/>
        <item m="1" x="2197"/>
        <item m="1" x="4267"/>
        <item m="1" x="3006"/>
        <item m="1" x="7647"/>
        <item m="1" x="3640"/>
        <item m="1" x="2231"/>
        <item m="1" x="7500"/>
        <item m="1" x="5939"/>
        <item m="1" x="1771"/>
        <item m="1" x="7719"/>
        <item m="1" x="1987"/>
        <item m="1" x="5261"/>
        <item m="1" x="3527"/>
        <item m="1" x="6193"/>
        <item m="1" x="6365"/>
        <item m="1" x="6118"/>
        <item m="1" x="4087"/>
        <item m="1" x="6043"/>
        <item m="1" x="4720"/>
        <item m="1" x="3329"/>
        <item m="1" x="6785"/>
        <item m="1" x="4853"/>
        <item m="1" x="6463"/>
        <item m="1" x="4709"/>
        <item m="1" x="2076"/>
        <item m="1" x="2269"/>
        <item m="1" x="2170"/>
        <item m="1" x="7102"/>
        <item m="1" x="3686"/>
        <item m="1" x="5615"/>
        <item m="1" x="7955"/>
        <item m="1" x="4175"/>
        <item m="1" x="6502"/>
        <item m="1" x="6682"/>
        <item m="1" x="7736"/>
        <item m="1" x="1926"/>
        <item m="1" x="7852"/>
        <item m="1" x="2576"/>
        <item m="1" x="4977"/>
        <item m="1" x="5534"/>
        <item m="1" x="5698"/>
        <item m="1" x="5265"/>
        <item m="1" x="3855"/>
        <item m="1" x="5731"/>
        <item m="1" x="3029"/>
        <item m="1" x="3200"/>
        <item m="1" x="2144"/>
        <item m="1" x="4307"/>
        <item m="1" x="2721"/>
        <item m="1" x="6841"/>
        <item x="1608"/>
        <item m="1" x="3618"/>
        <item m="1" x="6256"/>
        <item m="1" x="5484"/>
        <item m="1" x="4690"/>
        <item m="1" x="2248"/>
        <item x="1077"/>
        <item m="1" x="7146"/>
        <item m="1" x="5322"/>
        <item m="1" x="7326"/>
        <item m="1" x="4983"/>
        <item m="1" x="1919"/>
        <item x="1629"/>
        <item m="1" x="4311"/>
        <item m="1" x="2832"/>
        <item m="1" x="5379"/>
        <item x="229"/>
        <item m="1" x="1850"/>
        <item m="1" x="5683"/>
        <item m="1" x="6037"/>
        <item m="1" x="6399"/>
        <item m="1" x="2087"/>
        <item m="1" x="2741"/>
        <item m="1" x="7030"/>
        <item m="1" x="7880"/>
        <item m="1" x="6602"/>
        <item m="1" x="2121"/>
        <item m="1" x="3107"/>
        <item m="1" x="7211"/>
        <item m="1" x="6461"/>
        <item m="1" x="4224"/>
        <item m="1" x="6383"/>
        <item m="1" x="3314"/>
        <item m="1" x="4645"/>
        <item m="1" x="6652"/>
        <item m="1" x="6153"/>
        <item m="1" x="2436"/>
        <item m="1" x="7360"/>
        <item m="1" x="3611"/>
        <item m="1" x="4910"/>
        <item m="1" x="5639"/>
        <item m="1" x="5398"/>
        <item m="1" x="7915"/>
        <item m="1" x="5126"/>
        <item m="1" x="1869"/>
        <item m="1" x="4103"/>
        <item m="1" x="7114"/>
        <item m="1" x="7201"/>
        <item m="1" x="5565"/>
        <item m="1" x="3027"/>
        <item m="1" x="3380"/>
        <item m="1" x="1948"/>
        <item m="1" x="7840"/>
        <item m="1" x="2140"/>
        <item m="1" x="7595"/>
        <item m="1" x="2409"/>
        <item m="1" x="6048"/>
        <item x="825"/>
        <item m="1" x="3186"/>
        <item m="1" x="2777"/>
        <item m="1" x="3986"/>
        <item m="1" x="2159"/>
        <item m="1" x="6393"/>
        <item m="1" x="5054"/>
        <item m="1" x="5439"/>
        <item m="1" x="2913"/>
        <item m="1" x="6860"/>
        <item m="1" x="1992"/>
        <item m="1" x="2670"/>
        <item m="1" x="7824"/>
        <item m="1" x="2114"/>
        <item m="1" x="6519"/>
        <item m="1" x="2223"/>
        <item m="1" x="5305"/>
        <item m="1" x="7496"/>
        <item m="1" x="7846"/>
        <item m="1" x="6552"/>
        <item m="1" x="5040"/>
        <item m="1" x="7011"/>
        <item m="1" x="4097"/>
        <item m="1" x="5455"/>
        <item m="1" x="3960"/>
        <item m="1" x="5894"/>
        <item m="1" x="3875"/>
        <item m="1" x="3655"/>
        <item m="1" x="2552"/>
        <item m="1" x="3231"/>
        <item m="1" x="4887"/>
        <item m="1" x="6148"/>
        <item m="1" x="5543"/>
        <item m="1" x="5707"/>
        <item m="1" x="5878"/>
        <item m="1" x="2196"/>
        <item m="1" x="2674"/>
        <item m="1" x="6780"/>
        <item m="1" x="6955"/>
        <item m="1" x="3178"/>
        <item m="1" x="5095"/>
        <item m="1" x="1827"/>
        <item m="1" x="4611"/>
        <item m="1" x="6208"/>
        <item m="1" x="4535"/>
        <item m="1" x="5046"/>
        <item m="1" x="7417"/>
        <item m="1" x="2068"/>
        <item m="1" x="1770"/>
        <item m="1" x="6650"/>
        <item m="1" x="2167"/>
        <item m="1" x="6219"/>
        <item m="1" x="4826"/>
        <item m="1" x="4986"/>
        <item m="1" x="2200"/>
        <item m="1" x="3008"/>
        <item m="1" x="3358"/>
        <item m="1" x="5815"/>
        <item m="1" x="5911"/>
        <item m="1" x="1958"/>
        <item m="1" x="3898"/>
        <item m="1" x="4538"/>
        <item m="1" x="2070"/>
        <item m="1" x="4566"/>
        <item m="1" x="3529"/>
        <item m="1" x="3452"/>
        <item m="1" x="6618"/>
        <item m="1" x="4924"/>
        <item m="1" x="6976"/>
        <item m="1" x="1944"/>
        <item m="1" x="6371"/>
        <item m="1" x="6916"/>
        <item m="1" x="6475"/>
        <item m="1" x="2715"/>
        <item m="1" x="5714"/>
        <item m="1" x="6609"/>
        <item m="1" x="7508"/>
        <item m="1" x="2496"/>
        <item m="1" x="5435"/>
        <item m="1" x="7944"/>
        <item m="1" x="2193"/>
        <item m="1" x="4032"/>
        <item m="1" x="3204"/>
        <item m="1" x="3384"/>
        <item m="1" x="2788"/>
        <item m="1" x="4470"/>
        <item x="482"/>
        <item m="1" x="1898"/>
        <item m="1" x="6161"/>
        <item m="1" x="2928"/>
        <item x="98"/>
        <item m="1" x="5555"/>
        <item m="1" x="6441"/>
        <item m="1" x="2686"/>
        <item m="1" x="1934"/>
        <item m="1" x="6190"/>
        <item m="1" x="5408"/>
        <item m="1" x="4626"/>
        <item m="1" x="5174"/>
        <item x="63"/>
        <item m="1" x="5741"/>
        <item m="1" x="5907"/>
        <item m="1" x="4771"/>
        <item m="1" x="4936"/>
        <item x="271"/>
        <item m="1" x="4808"/>
        <item m="1" x="2812"/>
        <item m="1" x="5060"/>
        <item m="1" x="7254"/>
        <item m="1" x="5706"/>
        <item m="1" x="6244"/>
        <item m="1" x="5474"/>
        <item m="1" x="1826"/>
        <item m="1" x="6632"/>
        <item m="1" x="4067"/>
        <item m="1" x="5045"/>
        <item m="1" x="5596"/>
        <item m="1" x="4000"/>
        <item m="1" x="5156"/>
        <item m="1" x="5260"/>
        <item m="1" x="3093"/>
        <item m="1" x="3280"/>
        <item m="1" x="4760"/>
        <item m="1" x="3023"/>
        <item m="1" x="2629"/>
        <item m="1" x="6545"/>
        <item m="1" x="6914"/>
        <item m="1" x="3122"/>
        <item m="1" x="2408"/>
        <item m="1" x="5511"/>
        <item m="1" x="7522"/>
        <item m="1" x="6402"/>
        <item m="1" x="6757"/>
        <item m="1" x="7954"/>
        <item m="1" x="3710"/>
        <item m="1" x="2546"/>
        <item m="1" x="6822"/>
        <item m="1" x="3823"/>
        <item m="1" x="3425"/>
        <item m="1" x="7538"/>
        <item m="1" x="6238"/>
        <item m="1" x="7570"/>
        <item m="1" x="5299"/>
        <item m="1" x="6123"/>
        <item m="1" x="2720"/>
        <item m="1" x="7710"/>
        <item m="1" x="2179"/>
        <item m="1" x="4248"/>
        <item m="1" x="7038"/>
        <item m="1" x="2210"/>
        <item m="1" x="2528"/>
        <item m="1" x="5100"/>
        <item m="1" x="2617"/>
        <item m="1" x="5017"/>
        <item m="1" x="5920"/>
        <item m="1" x="4456"/>
        <item m="1" x="5675"/>
        <item m="1" x="7698"/>
        <item m="1" x="5604"/>
        <item m="1" x="1874"/>
        <item m="1" x="2430"/>
        <item m="1" x="7543"/>
        <item m="1" x="2669"/>
        <item m="1" x="3702"/>
        <item x="1535"/>
        <item m="1" x="3461"/>
        <item m="1" x="5391"/>
        <item m="1" x="3036"/>
        <item m="1" x="3557"/>
        <item m="1" x="1953"/>
        <item m="1" x="7938"/>
        <item m="1" x="3498"/>
        <item m="1" x="5443"/>
        <item m="1" x="7026"/>
        <item m="1" x="7352"/>
        <item m="1" x="1784"/>
        <item m="1" x="1996"/>
        <item m="1" x="2671"/>
        <item m="1" x="3354"/>
        <item m="1" x="2116"/>
        <item m="1" x="7055"/>
        <item m="1" x="6380"/>
        <item m="1" x="3487"/>
        <item m="1" x="6848"/>
        <item m="1" x="5619"/>
        <item m="1" x="4185"/>
        <item m="1" x="5560"/>
        <item m="1" x="6264"/>
        <item m="1" x="7303"/>
        <item m="1" x="7993"/>
        <item m="1" x="2253"/>
        <item x="481"/>
        <item m="1" x="7154"/>
        <item m="1" x="2651"/>
        <item m="1" x="4889"/>
        <item m="1" x="5063"/>
        <item m="1" x="7793"/>
        <item m="1" x="2744"/>
        <item m="1" x="3263"/>
        <item m="1" x="5574"/>
        <item m="1" x="4139"/>
        <item m="1" x="6638"/>
        <item m="1" x="5429"/>
        <item m="1" x="5942"/>
        <item m="1" x="6488"/>
        <item m="1" x="7019"/>
        <item x="533"/>
        <item m="1" x="2601"/>
        <item m="1" x="7375"/>
        <item m="1" x="2384"/>
        <item m="1" x="2863"/>
        <item m="1" x="6980"/>
        <item m="1" x="2631"/>
        <item m="1" x="2057"/>
        <item m="1" x="7003"/>
        <item m="1" x="2506"/>
        <item m="1" x="2615"/>
        <item m="1" x="6530"/>
        <item x="812"/>
        <item x="818"/>
        <item m="1" x="3393"/>
        <item m="1" x="2806"/>
        <item m="1" x="6310"/>
        <item m="1" x="3172"/>
        <item m="1" x="6455"/>
        <item m="1" x="5302"/>
        <item m="1" x="4530"/>
        <item m="1" x="5591"/>
        <item m="1" x="3810"/>
        <item m="1" x="6293"/>
        <item m="1" x="7426"/>
        <item m="1" x="2113"/>
        <item m="1" x="4681"/>
        <item m="1" x="5004"/>
        <item m="1" x="7907"/>
        <item m="1" x="4443"/>
        <item x="1740"/>
        <item m="1" x="4059"/>
        <item m="1" x="7236"/>
        <item m="1" x="5594"/>
        <item m="1" x="2660"/>
        <item m="1" x="5374"/>
        <item m="1" x="6539"/>
        <item m="1" x="6726"/>
        <item m="1" x="4862"/>
        <item m="1" x="5583"/>
        <item m="1" x="6834"/>
        <item m="1" x="2166"/>
        <item m="1" x="1921"/>
        <item m="1" x="4537"/>
        <item m="1" x="2418"/>
        <item m="1" x="7016"/>
        <item m="1" x="7341"/>
        <item m="1" x="2105"/>
        <item m="1" x="7969"/>
        <item m="1" x="6701"/>
        <item m="1" x="4527"/>
        <item m="1" x="2204"/>
        <item m="1" x="6963"/>
        <item m="1" x="2125"/>
        <item m="1" x="6276"/>
        <item m="1" x="3219"/>
        <item m="1" x="5671"/>
        <item m="1" x="1775"/>
        <item m="1" x="3935"/>
        <item m="1" x="4259"/>
        <item m="1" x="7569"/>
        <item m="1" x="1813"/>
        <item m="1" x="7677"/>
        <item m="1" x="3483"/>
        <item m="1" x="2331"/>
        <item m="1" x="5052"/>
        <item m="1" x="6143"/>
        <item m="1" x="2427"/>
        <item m="1" x="2578"/>
        <item m="1" x="2192"/>
        <item m="1" x="6421"/>
        <item m="1" x="6708"/>
        <item m="1" x="3098"/>
        <item m="1" x="4702"/>
        <item m="1" x="5766"/>
        <item m="1" x="2263"/>
        <item m="1" x="6478"/>
        <item m="1" x="5077"/>
        <item x="1258"/>
        <item m="1" x="3274"/>
        <item m="1" x="6001"/>
        <item m="1" x="6361"/>
        <item m="1" x="2889"/>
        <item m="1" x="3356"/>
        <item x="776"/>
        <item x="987"/>
        <item m="1" x="3526"/>
        <item m="1" x="5292"/>
        <item m="1" x="5222"/>
        <item m="1" x="6525"/>
        <item m="1" x="7212"/>
        <item m="1" x="2032"/>
        <item m="1" x="5125"/>
        <item m="1" x="7851"/>
        <item m="1" x="6464"/>
        <item m="1" x="2880"/>
        <item m="1" x="3493"/>
        <item m="1" x="3822"/>
        <item m="1" x="6514"/>
        <item m="1" x="3554"/>
        <item m="1" x="4056"/>
        <item m="1" x="1859"/>
        <item m="1" x="4467"/>
        <item m="1" x="3653"/>
        <item m="1" x="3602"/>
        <item m="1" x="5473"/>
        <item m="1" x="7645"/>
        <item m="1" x="3462"/>
        <item m="1" x="5937"/>
        <item x="228"/>
        <item m="1" x="4665"/>
        <item m="1" x="5179"/>
        <item m="1" x="5637"/>
        <item m="1" x="5748"/>
        <item m="1" x="5122"/>
        <item m="1" x="4162"/>
        <item m="1" x="5693"/>
        <item m="1" x="6233"/>
        <item m="1" x="5262"/>
        <item m="1" x="1903"/>
        <item m="1" x="7896"/>
        <item m="1" x="2217"/>
        <item m="1" x="2478"/>
        <item x="35"/>
        <item m="1" x="6637"/>
        <item m="1" x="2185"/>
        <item m="1" x="3167"/>
        <item x="1361"/>
        <item m="1" x="6011"/>
        <item x="927"/>
        <item m="1" x="2563"/>
        <item m="1" x="6158"/>
        <item m="1" x="5437"/>
        <item m="1" x="2770"/>
        <item m="1" x="4680"/>
        <item m="1" x="2222"/>
        <item m="1" x="4063"/>
        <item m="1" x="6921"/>
        <item m="1" x="7408"/>
        <item m="1" x="6764"/>
        <item m="1" x="5256"/>
        <item m="1" x="3548"/>
        <item x="560"/>
        <item m="1" x="6364"/>
        <item m="1" x="2622"/>
        <item m="1" x="2958"/>
        <item m="1" x="4794"/>
        <item x="131"/>
        <item m="1" x="1881"/>
        <item m="1" x="2086"/>
        <item m="1" x="6677"/>
        <item m="1" x="3294"/>
        <item m="1" x="7379"/>
        <item m="1" x="2230"/>
        <item x="480"/>
        <item m="1" x="2872"/>
        <item m="1" x="5662"/>
        <item m="1" x="5652"/>
        <item m="1" x="7671"/>
        <item m="1" x="7396"/>
        <item m="1" x="5462"/>
        <item m="1" x="6617"/>
        <item m="1" x="6546"/>
        <item m="1" x="2094"/>
        <item m="1" x="2271"/>
        <item m="1" x="5204"/>
        <item m="1" x="7491"/>
        <item m="1" x="3189"/>
        <item m="1" x="5582"/>
        <item m="1" x="4628"/>
        <item m="1" x="5139"/>
        <item m="1" x="3502"/>
        <item m="1" x="6176"/>
        <item m="1" x="6456"/>
        <item m="1" x="4608"/>
        <item m="1" x="7110"/>
        <item m="1" x="5027"/>
        <item m="1" x="3559"/>
        <item m="1" x="4476"/>
        <item m="1" x="2905"/>
        <item m="1" x="5722"/>
        <item m="1" x="5147"/>
        <item m="1" x="4988"/>
        <item m="1" x="7364"/>
        <item m="1" x="2545"/>
        <item x="604"/>
        <item m="1" x="3821"/>
        <item m="1" x="7283"/>
        <item m="1" x="2765"/>
        <item m="1" x="6549"/>
        <item m="1" x="5034"/>
        <item m="1" x="4584"/>
        <item x="954"/>
        <item m="1" x="4457"/>
        <item m="1" x="6828"/>
        <item m="1" x="5606"/>
        <item m="1" x="7285"/>
        <item m="1" x="7975"/>
        <item m="1" x="2321"/>
        <item m="1" x="6378"/>
        <item m="1" x="7684"/>
        <item x="476"/>
        <item m="1" x="2903"/>
        <item m="1" x="7369"/>
        <item m="1" x="7744"/>
        <item m="1" x="6867"/>
        <item m="1" x="5124"/>
        <item m="1" x="5263"/>
        <item x="860"/>
        <item m="1" x="7752"/>
        <item m="1" x="5369"/>
        <item m="1" x="2853"/>
        <item m="1" x="6277"/>
        <item m="1" x="7697"/>
        <item m="1" x="4075"/>
        <item m="1" x="5485"/>
        <item m="1" x="3117"/>
        <item m="1" x="3715"/>
        <item m="1" x="3179"/>
        <item x="1646"/>
        <item m="1" x="3562"/>
        <item m="1" x="7534"/>
        <item m="1" x="6512"/>
        <item x="1400"/>
        <item m="1" x="7673"/>
        <item m="1" x="2822"/>
        <item m="1" x="7188"/>
        <item m="1" x="4424"/>
        <item m="1" x="5480"/>
        <item m="1" x="6091"/>
        <item m="1" x="2719"/>
        <item m="1" x="3203"/>
        <item m="1" x="6471"/>
        <item x="1134"/>
        <item m="1" x="4682"/>
        <item m="1" x="2183"/>
        <item m="1" x="4836"/>
        <item m="1" x="6939"/>
        <item m="1" x="5282"/>
        <item m="1" x="4700"/>
        <item m="1" x="7331"/>
        <item m="1" x="4340"/>
        <item m="1" x="5870"/>
        <item x="821"/>
        <item m="1" x="5927"/>
        <item m="1" x="4875"/>
        <item m="1" x="3695"/>
        <item m="1" x="3883"/>
        <item m="1" x="6965"/>
        <item m="1" x="7471"/>
        <item m="1" x="7657"/>
        <item m="1" x="7919"/>
        <item x="454"/>
        <item m="1" x="4151"/>
        <item m="1" x="6105"/>
        <item m="1" x="6845"/>
        <item m="1" x="5459"/>
        <item m="1" x="2681"/>
        <item x="1038"/>
        <item m="1" x="3793"/>
        <item m="1" x="7125"/>
        <item m="1" x="7346"/>
        <item m="1" x="2352"/>
        <item m="1" x="2531"/>
        <item x="113"/>
        <item m="1" x="7253"/>
        <item m="1" x="2432"/>
        <item m="1" x="4579"/>
        <item m="1" x="4758"/>
        <item m="1" x="6152"/>
        <item x="1580"/>
        <item m="1" x="1742"/>
        <item m="1" x="4481"/>
        <item m="1" x="5164"/>
        <item m="1" x="4247"/>
        <item m="1" x="1896"/>
        <item m="1" x="3797"/>
        <item m="1" x="7084"/>
        <item m="1" x="5869"/>
        <item m="1" x="6582"/>
        <item m="1" x="7564"/>
        <item m="1" x="7550"/>
        <item m="1" x="5710"/>
        <item m="1" x="7434"/>
        <item m="1" x="1999"/>
        <item m="1" x="7279"/>
        <item x="712"/>
        <item m="1" x="3806"/>
        <item m="1" x="4727"/>
        <item m="1" x="6761"/>
        <item m="1" x="3845"/>
        <item m="1" x="5185"/>
        <item m="1" x="3985"/>
        <item m="1" x="4110"/>
        <item m="1" x="2023"/>
        <item m="1" x="5253"/>
        <item m="1" x="6724"/>
        <item m="1" x="5759"/>
        <item m="1" x="4235"/>
        <item m="1" x="7027"/>
        <item m="1" x="3177"/>
        <item m="1" x="7989"/>
        <item m="1" x="4345"/>
        <item m="1" x="6435"/>
        <item m="1" x="7766"/>
        <item m="1" x="2021"/>
        <item x="1631"/>
        <item m="1" x="6844"/>
        <item m="1" x="7105"/>
        <item m="1" x="3607"/>
        <item m="1" x="5871"/>
        <item m="1" x="5084"/>
        <item m="1" x="5585"/>
        <item m="1" x="6962"/>
        <item m="1" x="5817"/>
        <item m="1" x="3392"/>
        <item m="1" x="5050"/>
        <item m="1" x="7174"/>
        <item m="1" x="6592"/>
        <item x="2"/>
        <item m="1" x="6623"/>
        <item m="1" x="6198"/>
        <item m="1" x="4507"/>
        <item m="1" x="5826"/>
        <item m="1" x="6991"/>
        <item m="1" x="3601"/>
        <item m="1" x="5967"/>
        <item m="1" x="2135"/>
        <item x="737"/>
        <item m="1" x="4114"/>
        <item m="1" x="5397"/>
        <item m="1" x="2907"/>
        <item m="1" x="3782"/>
        <item m="1" x="3026"/>
        <item m="1" x="2785"/>
        <item m="1" x="2894"/>
        <item m="1" x="7509"/>
        <item m="1" x="7631"/>
        <item m="1" x="4394"/>
        <item m="1" x="7029"/>
        <item m="1" x="2152"/>
        <item m="1" x="6448"/>
        <item m="1" x="3375"/>
        <item m="1" x="7306"/>
        <item m="1" x="7527"/>
        <item m="1" x="5064"/>
        <item m="1" x="4815"/>
        <item m="1" x="2603"/>
        <item m="1" x="6901"/>
        <item m="1" x="4653"/>
        <item m="1" x="3073"/>
        <item m="1" x="7878"/>
        <item m="1" x="3724"/>
        <item m="1" x="3016"/>
        <item m="1" x="3874"/>
        <item m="1" x="3501"/>
        <item m="1" x="5705"/>
        <item m="1" x="2542"/>
        <item m="1" x="3895"/>
        <item m="1" x="4706"/>
        <item x="1"/>
        <item m="1" x="2759"/>
        <item m="1" x="1805"/>
        <item m="1" x="3156"/>
        <item m="1" x="7033"/>
        <item m="1" x="6416"/>
        <item m="1" x="3647"/>
        <item m="1" x="5315"/>
        <item x="1452"/>
        <item m="1" x="7367"/>
        <item m="1" x="5849"/>
        <item m="1" x="4008"/>
        <item m="1" x="2814"/>
        <item m="1" x="7730"/>
        <item m="1" x="5419"/>
        <item m="1" x="3302"/>
        <item m="1" x="7823"/>
        <item m="1" x="2458"/>
        <item m="1" x="1820"/>
        <item m="1" x="2566"/>
        <item m="1" x="3836"/>
        <item m="1" x="5813"/>
        <item m="1" x="2461"/>
        <item m="1" x="3667"/>
        <item x="62"/>
        <item x="1711"/>
        <item m="1" x="6872"/>
        <item m="1" x="4701"/>
        <item m="1" x="3259"/>
        <item m="1" x="3815"/>
        <item m="1" x="3041"/>
        <item m="1" x="6300"/>
        <item x="38"/>
        <item m="1" x="6406"/>
        <item m="1" x="5825"/>
        <item m="1" x="6905"/>
        <item x="520"/>
        <item m="1" x="6202"/>
        <item m="1" x="6077"/>
        <item m="1" x="2869"/>
        <item m="1" x="3693"/>
        <item m="1" x="2931"/>
        <item m="1" x="6756"/>
        <item m="1" x="5226"/>
        <item m="1" x="1760"/>
        <item m="1" x="7857"/>
        <item m="1" x="2805"/>
        <item m="1" x="4878"/>
        <item m="1" x="7612"/>
        <item m="1" x="7682"/>
        <item m="1" x="4561"/>
        <item m="1" x="3774"/>
        <item m="1" x="3233"/>
        <item m="1" x="5313"/>
        <item m="1" x="7438"/>
        <item m="1" x="1795"/>
        <item x="28"/>
        <item m="1" x="7642"/>
        <item m="1" x="3287"/>
        <item m="1" x="2510"/>
        <item m="1" x="7127"/>
        <item m="1" x="7769"/>
        <item m="1" x="7874"/>
        <item m="1" x="4098"/>
        <item m="1" x="6171"/>
        <item m="1" x="6049"/>
        <item m="1" x="5678"/>
        <item m="1" x="4168"/>
        <item x="1018"/>
        <item m="1" x="4695"/>
        <item m="1" x="7518"/>
        <item m="1" x="2155"/>
        <item m="1" x="3281"/>
        <item m="1" x="2017"/>
        <item m="1" x="2344"/>
        <item m="1" x="4176"/>
        <item m="1" x="4212"/>
        <item m="1" x="1800"/>
        <item m="1" x="6533"/>
        <item m="1" x="3046"/>
        <item m="1" x="2733"/>
        <item m="1" x="5558"/>
        <item m="1" x="2047"/>
        <item m="1" x="7952"/>
        <item m="1" x="3466"/>
        <item m="1" x="3064"/>
        <item m="1" x="5562"/>
        <item m="1" x="1943"/>
        <item m="1" x="5382"/>
        <item m="1" x="7526"/>
        <item m="1" x="6573"/>
        <item m="1" x="2746"/>
        <item m="1" x="2005"/>
        <item m="1" x="3144"/>
        <item x="861"/>
        <item m="1" x="4765"/>
        <item m="1" x="6812"/>
        <item m="1" x="3230"/>
        <item m="1" x="3150"/>
        <item m="1" x="6675"/>
        <item x="233"/>
        <item m="1" x="4578"/>
        <item m="1" x="6319"/>
        <item m="1" x="2833"/>
        <item m="1" x="2049"/>
        <item m="1" x="3240"/>
        <item m="1" x="2424"/>
        <item m="1" x="5627"/>
        <item m="1" x="3455"/>
        <item m="1" x="2786"/>
        <item x="144"/>
        <item m="1" x="3807"/>
        <item m="1" x="3247"/>
        <item m="1" x="2403"/>
        <item m="1" x="3677"/>
        <item m="1" x="4658"/>
        <item x="619"/>
        <item m="1" x="6995"/>
        <item m="1" x="6783"/>
        <item m="1" x="6220"/>
        <item x="189"/>
        <item m="1" x="3011"/>
        <item m="1" x="1832"/>
        <item m="1" x="6636"/>
        <item m="1" x="4539"/>
        <item m="1" x="4649"/>
        <item m="1" x="3166"/>
        <item m="1" x="4439"/>
        <item m="1" x="6979"/>
        <item m="1" x="5494"/>
        <item m="1" x="6374"/>
        <item m="1" x="5016"/>
        <item m="1" x="5215"/>
        <item m="1" x="4573"/>
        <item m="1" x="5410"/>
        <item x="1264"/>
        <item m="1" x="7988"/>
        <item m="1" x="6570"/>
        <item m="1" x="2085"/>
        <item m="1" x="4774"/>
        <item m="1" x="5312"/>
        <item m="1" x="6729"/>
        <item m="1" x="5030"/>
        <item m="1" x="5223"/>
        <item m="1" x="7959"/>
        <item m="1" x="7424"/>
        <item m="1" x="7611"/>
        <item m="1" x="7641"/>
        <item m="1" x="3750"/>
        <item m="1" x="5102"/>
        <item m="1" x="6535"/>
        <item m="1" x="2954"/>
        <item m="1" x="3474"/>
        <item m="1" x="1968"/>
        <item m="1" x="3957"/>
        <item m="1" x="7298"/>
        <item m="1" x="1935"/>
        <item m="1" x="6360"/>
        <item m="1" x="4301"/>
        <item m="1" x="4489"/>
        <item m="1" x="2118"/>
        <item m="1" x="2067"/>
        <item m="1" x="6085"/>
        <item m="1" x="7226"/>
        <item m="1" x="4550"/>
        <item m="1" x="4214"/>
        <item m="1" x="4150"/>
        <item m="1" x="7263"/>
        <item m="1" x="6687"/>
        <item m="1" x="4546"/>
        <item m="1" x="4657"/>
        <item m="1" x="2703"/>
        <item m="1" x="5548"/>
        <item x="1418"/>
        <item m="1" x="3251"/>
        <item m="1" x="6620"/>
        <item m="1" x="5479"/>
        <item m="1" x="5994"/>
        <item x="1703"/>
        <item m="1" x="6930"/>
        <item x="34"/>
        <item m="1" x="6662"/>
        <item m="1" x="3922"/>
        <item m="1" x="4183"/>
        <item m="1" x="2406"/>
        <item m="1" x="7700"/>
        <item x="766"/>
        <item m="1" x="7622"/>
        <item m="1" x="3609"/>
        <item m="1" x="4255"/>
        <item m="1" x="1741"/>
        <item m="1" x="7092"/>
        <item m="1" x="6489"/>
        <item m="1" x="6591"/>
        <item m="1" x="2373"/>
        <item m="1" x="4582"/>
        <item m="1" x="2882"/>
        <item m="1" x="6826"/>
        <item m="1" x="6875"/>
        <item m="1" x="3654"/>
        <item m="1" x="7621"/>
        <item m="1" x="7449"/>
        <item m="1" x="3803"/>
        <item m="1" x="5926"/>
        <item m="1" x="2678"/>
        <item m="1" x="5990"/>
        <item m="1" x="3391"/>
        <item x="1042"/>
        <item m="1" x="3531"/>
        <item m="1" x="7575"/>
        <item m="1" x="5432"/>
        <item m="1" x="5163"/>
        <item m="1" x="1812"/>
        <item m="1" x="4931"/>
        <item m="1" x="7005"/>
        <item m="1" x="7644"/>
        <item x="1440"/>
        <item m="1" x="4607"/>
        <item m="1" x="7848"/>
        <item m="1" x="7166"/>
        <item m="1" x="7632"/>
        <item m="1" x="5747"/>
        <item m="1" x="6042"/>
        <item m="1" x="7032"/>
        <item m="1" x="4648"/>
        <item m="1" x="3423"/>
        <item m="1" x="1858"/>
        <item m="1" x="4177"/>
        <item m="1" x="6032"/>
        <item m="1" x="6494"/>
        <item m="1" x="5172"/>
        <item m="1" x="2145"/>
        <item m="1" x="2778"/>
        <item m="1" x="5022"/>
        <item m="1" x="5121"/>
        <item m="1" x="7181"/>
        <item m="1" x="5311"/>
        <item m="1" x="4874"/>
        <item m="1" x="3065"/>
        <item m="1" x="3694"/>
        <item m="1" x="2714"/>
        <item m="1" x="4381"/>
        <item m="1" x="3582"/>
        <item m="1" x="1762"/>
        <item m="1" x="3365"/>
        <item x="107"/>
        <item m="1" x="5057"/>
        <item m="1" x="4487"/>
        <item m="1" x="6847"/>
        <item m="1" x="4663"/>
        <item m="1" x="6345"/>
        <item m="1" x="6299"/>
        <item m="1" x="3265"/>
        <item m="1" x="4199"/>
        <item m="1" x="3218"/>
        <item m="1" x="2077"/>
        <item m="1" x="2108"/>
        <item x="994"/>
        <item m="1" x="2061"/>
        <item m="1" x="5959"/>
        <item m="1" x="6326"/>
        <item m="1" x="5405"/>
        <item m="1" x="5507"/>
        <item m="1" x="2702"/>
        <item x="888"/>
        <item m="1" x="3277"/>
        <item m="1" x="3370"/>
        <item m="1" x="4329"/>
        <item m="1" x="5989"/>
        <item m="1" x="2031"/>
        <item x="572"/>
        <item m="1" x="1947"/>
        <item m="1" x="6010"/>
        <item m="1" x="7065"/>
        <item m="1" x="2803"/>
        <item x="928"/>
        <item m="1" x="2939"/>
        <item m="1" x="4804"/>
        <item m="1" x="1819"/>
        <item m="1" x="2868"/>
        <item m="1" x="4219"/>
        <item m="1" x="6297"/>
        <item m="1" x="4733"/>
        <item m="1" x="4459"/>
        <item x="61"/>
        <item m="1" x="2356"/>
        <item m="1" x="2834"/>
        <item m="1" x="2558"/>
        <item m="1" x="2653"/>
        <item m="1" x="5788"/>
        <item m="1" x="4335"/>
        <item m="1" x="5601"/>
        <item m="1" x="2423"/>
        <item m="1" x="6704"/>
        <item x="1454"/>
        <item m="1" x="7441"/>
        <item m="1" x="7855"/>
        <item m="1" x="5433"/>
        <item m="1" x="4414"/>
        <item m="1" x="4030"/>
        <item m="1" x="5522"/>
        <item m="1" x="4691"/>
        <item m="1" x="2500"/>
        <item m="1" x="7620"/>
        <item m="1" x="7789"/>
        <item x="427"/>
        <item m="1" x="5008"/>
        <item x="7"/>
        <item m="1" x="4449"/>
        <item m="1" x="4159"/>
        <item x="929"/>
        <item m="1" x="3450"/>
        <item m="1" x="6802"/>
        <item m="1" x="1888"/>
        <item m="1" x="6882"/>
        <item m="1" x="7594"/>
        <item m="1" x="4399"/>
        <item m="1" x="3068"/>
        <item m="1" x="2039"/>
        <item m="1" x="2736"/>
        <item x="783"/>
        <item m="1" x="4184"/>
        <item m="1" x="3549"/>
        <item m="1" x="4864"/>
        <item x="1271"/>
        <item m="1" x="1883"/>
        <item x="1295"/>
        <item m="1" x="5461"/>
        <item m="1" x="7374"/>
        <item m="1" x="2054"/>
        <item m="1" x="4090"/>
        <item m="1" x="5695"/>
        <item m="1" x="7721"/>
        <item m="1" x="6196"/>
        <item m="1" x="7798"/>
        <item m="1" x="5404"/>
        <item m="1" x="3207"/>
        <item m="1" x="7844"/>
        <item m="1" x="6018"/>
        <item m="1" x="2098"/>
        <item m="1" x="7394"/>
        <item m="1" x="5987"/>
        <item m="1" x="5309"/>
        <item m="1" x="6742"/>
        <item m="1" x="7778"/>
        <item x="367"/>
        <item m="1" x="4698"/>
        <item m="1" x="5685"/>
        <item m="1" x="3842"/>
        <item m="1" x="3649"/>
        <item m="1" x="7319"/>
        <item m="1" x="5090"/>
        <item m="1" x="1951"/>
        <item m="1" x="5839"/>
        <item m="1" x="3997"/>
        <item m="1" x="4206"/>
        <item m="1" x="7392"/>
        <item m="1" x="4886"/>
        <item m="1" x="3324"/>
        <item m="1" x="2392"/>
        <item m="1" x="6054"/>
        <item m="1" x="4835"/>
        <item m="1" x="6445"/>
        <item m="1" x="2473"/>
        <item m="1" x="2287"/>
        <item m="1" x="7291"/>
        <item m="1" x="7972"/>
        <item m="1" x="5000"/>
        <item m="1" x="2824"/>
        <item m="1" x="4179"/>
        <item m="1" x="1875"/>
        <item m="1" x="2754"/>
        <item m="1" x="5424"/>
        <item m="1" x="3776"/>
        <item m="1" x="5414"/>
        <item m="1" x="4244"/>
        <item m="1" x="7190"/>
        <item m="1" x="7559"/>
        <item m="1" x="3959"/>
        <item m="1" x="6833"/>
        <item m="1" x="6635"/>
        <item m="1" x="7488"/>
        <item x="956"/>
        <item m="1" x="4860"/>
        <item m="1" x="4640"/>
        <item m="1" x="2007"/>
        <item m="1" x="3015"/>
        <item m="1" x="2871"/>
        <item m="1" x="3470"/>
        <item m="1" x="7537"/>
        <item m="1" x="1774"/>
        <item m="1" x="2037"/>
        <item m="1" x="2333"/>
        <item m="1" x="4054"/>
        <item m="1" x="2468"/>
        <item m="1" x="6904"/>
        <item m="1" x="2246"/>
        <item m="1" x="5173"/>
        <item m="1" x="2148"/>
        <item m="1" x="5042"/>
        <item m="1" x="6081"/>
        <item m="1" x="5290"/>
        <item m="1" x="2123"/>
        <item m="1" x="5694"/>
        <item m="1" x="3950"/>
        <item m="1" x="3014"/>
        <item m="1" x="1964"/>
        <item x="610"/>
        <item m="1" x="6218"/>
        <item x="677"/>
        <item m="1" x="6265"/>
        <item m="1" x="4208"/>
        <item m="1" x="5069"/>
        <item m="1" x="1963"/>
        <item m="1" x="5113"/>
        <item m="1" x="4249"/>
        <item m="1" x="1970"/>
        <item m="1" x="2673"/>
        <item m="1" x="2847"/>
        <item m="1" x="6631"/>
        <item m="1" x="5800"/>
        <item m="1" x="4172"/>
        <item m="1" x="3910"/>
        <item m="1" x="5712"/>
        <item m="1" x="7063"/>
        <item x="211"/>
        <item m="1" x="5836"/>
        <item m="1" x="4784"/>
        <item m="1" x="4078"/>
        <item m="1" x="7206"/>
        <item m="1" x="7909"/>
        <item m="1" x="3039"/>
        <item m="1" x="4734"/>
        <item m="1" x="2813"/>
        <item m="1" x="4752"/>
        <item m="1" x="7650"/>
        <item m="1" x="6561"/>
        <item m="1" x="7242"/>
        <item m="1" x="5477"/>
        <item m="1" x="4164"/>
        <item m="1" x="6305"/>
        <item m="1" x="5383"/>
        <item m="1" x="7751"/>
        <item x="114"/>
        <item m="1" x="6214"/>
        <item m="1" x="6257"/>
        <item x="1093"/>
        <item m="1" x="6908"/>
        <item m="1" x="7637"/>
        <item m="1" x="2761"/>
        <item m="1" x="5068"/>
        <item m="1" x="7918"/>
        <item m="1" x="4166"/>
        <item m="1" x="2292"/>
        <item m="1" x="5301"/>
        <item m="1" x="5553"/>
        <item x="830"/>
        <item m="1" x="5648"/>
        <item m="1" x="5238"/>
        <item m="1" x="7046"/>
        <item m="1" x="7893"/>
        <item m="1" x="4372"/>
        <item m="1" x="3121"/>
        <item m="1" x="6927"/>
        <item m="1" x="7608"/>
        <item m="1" x="4901"/>
        <item m="1" x="2451"/>
        <item m="1" x="1980"/>
        <item m="1" x="1798"/>
        <item m="1" x="4286"/>
        <item m="1" x="4953"/>
        <item m="1" x="7025"/>
        <item x="439"/>
        <item m="1" x="3469"/>
        <item x="904"/>
        <item m="1" x="2574"/>
        <item m="1" x="7277"/>
        <item m="1" x="7900"/>
        <item m="1" x="3183"/>
        <item m="1" x="2191"/>
        <item m="1" x="2966"/>
        <item m="1" x="5206"/>
        <item m="1" x="3921"/>
        <item m="1" x="4793"/>
        <item m="1" x="3897"/>
        <item x="335"/>
        <item m="1" x="6251"/>
        <item m="1" x="5775"/>
        <item m="1" x="1909"/>
        <item m="1" x="5032"/>
        <item m="1" x="1745"/>
        <item m="1" x="7175"/>
        <item m="1" x="7725"/>
        <item m="1" x="3382"/>
        <item m="1" x="2213"/>
        <item m="1" x="6794"/>
        <item x="614"/>
        <item m="1" x="6889"/>
        <item m="1" x="1973"/>
        <item m="1" x="6044"/>
        <item m="1" x="2821"/>
        <item m="1" x="6500"/>
        <item m="1" x="2975"/>
        <item m="1" x="3317"/>
        <item m="1" x="1773"/>
        <item m="1" x="6009"/>
        <item m="1" x="4198"/>
        <item m="1" x="4229"/>
        <item m="1" x="7607"/>
        <item m="1" x="5774"/>
        <item m="1" x="2575"/>
        <item m="1" x="7173"/>
        <item m="1" x="7971"/>
        <item m="1" x="5202"/>
        <item m="1" x="2059"/>
        <item m="1" x="2260"/>
        <item m="1" x="2348"/>
        <item m="1" x="4178"/>
        <item m="1" x="4689"/>
        <item m="1" x="4952"/>
        <item m="1" x="6754"/>
        <item m="1" x="4486"/>
        <item m="1" x="5275"/>
        <item m="1" x="7241"/>
        <item m="1" x="1807"/>
        <item m="1" x="6447"/>
        <item m="1" x="4923"/>
        <item m="1" x="2315"/>
        <item m="1" x="2176"/>
        <item m="1" x="6213"/>
        <item x="213"/>
        <item m="1" x="7563"/>
        <item m="1" x="4085"/>
        <item m="1" x="5243"/>
        <item m="1" x="3176"/>
        <item m="1" x="2704"/>
        <item m="1" x="5661"/>
        <item m="1" x="2945"/>
        <item m="1" x="2028"/>
        <item m="1" x="7240"/>
        <item m="1" x="4254"/>
        <item m="1" x="4594"/>
        <item m="1" x="2282"/>
        <item m="1" x="2126"/>
        <item m="1" x="4201"/>
        <item m="1" x="3672"/>
        <item m="1" x="3171"/>
        <item m="1" x="6707"/>
        <item m="1" x="2262"/>
        <item m="1" x="2899"/>
        <item m="1" x="7162"/>
        <item x="96"/>
        <item m="1" x="5680"/>
        <item m="1" x="4969"/>
        <item m="1" x="3447"/>
        <item m="1" x="2011"/>
        <item m="1" x="3964"/>
        <item m="1" x="5394"/>
        <item m="1" x="1825"/>
        <item m="1" x="3967"/>
        <item m="1" x="7035"/>
        <item m="1" x="6432"/>
        <item x="791"/>
        <item m="1" x="6275"/>
        <item m="1" x="4228"/>
        <item m="1" x="4165"/>
        <item m="1" x="6307"/>
        <item m="1" x="1908"/>
        <item m="1" x="3784"/>
        <item m="1" x="2694"/>
        <item m="1" x="5111"/>
        <item m="1" x="7267"/>
        <item m="1" x="6074"/>
        <item m="1" x="4783"/>
        <item m="1" x="5136"/>
        <item m="1" x="4326"/>
        <item m="1" x="5700"/>
        <item m="1" x="7235"/>
        <item m="1" x="3289"/>
        <item m="1" x="2182"/>
        <item m="1" x="2075"/>
        <item m="1" x="4256"/>
        <item m="1" x="7051"/>
        <item m="1" x="4652"/>
        <item m="1" x="6092"/>
        <item m="1" x="5508"/>
        <item m="1" x="6654"/>
        <item m="1" x="6404"/>
        <item m="1" x="2982"/>
        <item m="1" x="6184"/>
        <item m="1" x="4053"/>
        <item m="1" x="2897"/>
        <item m="1" x="2452"/>
        <item m="1" x="4057"/>
        <item x="565"/>
        <item m="1" x="5949"/>
        <item m="1" x="4327"/>
        <item m="1" x="3293"/>
        <item m="1" x="2229"/>
        <item m="1" x="4772"/>
        <item m="1" x="4514"/>
        <item m="1" x="6771"/>
        <item m="1" x="6945"/>
        <item m="1" x="3407"/>
        <item x="761"/>
        <item m="1" x="5730"/>
        <item m="1" x="2259"/>
        <item x="1370"/>
        <item m="1" x="2684"/>
        <item x="57"/>
        <item m="1" x="1967"/>
        <item m="1" x="6242"/>
        <item m="1" x="4354"/>
        <item m="1" x="3788"/>
        <item m="1" x="7238"/>
        <item m="1" x="6410"/>
        <item m="1" x="4368"/>
        <item m="1" x="3477"/>
        <item m="1" x="3110"/>
        <item m="1" x="2268"/>
        <item m="1" x="5349"/>
        <item m="1" x="7340"/>
        <item m="1" x="3342"/>
        <item m="1" x="2004"/>
        <item m="1" x="6964"/>
        <item x="169"/>
        <item m="1" x="7707"/>
        <item m="1" x="7627"/>
        <item m="1" x="2284"/>
        <item m="1" x="4084"/>
        <item m="1" x="7431"/>
        <item m="1" x="5210"/>
        <item m="1" x="7395"/>
        <item m="1" x="4374"/>
        <item m="1" x="7958"/>
        <item m="1" x="2585"/>
        <item m="1" x="7765"/>
        <item m="1" x="3318"/>
        <item m="1" x="7640"/>
        <item m="1" x="4029"/>
        <item x="786"/>
        <item m="1" x="2195"/>
        <item m="1" x="2611"/>
        <item m="1" x="1824"/>
        <item m="1" x="7567"/>
        <item x="720"/>
        <item m="1" x="3155"/>
        <item m="1" x="2521"/>
        <item m="1" x="2758"/>
        <item m="1" x="7436"/>
        <item m="1" x="7290"/>
        <item m="1" x="6950"/>
        <item m="1" x="1811"/>
        <item m="1" x="4729"/>
        <item m="1" x="2337"/>
        <item m="1" x="4792"/>
        <item m="1" x="3743"/>
        <item m="1" x="1789"/>
        <item m="1" x="5986"/>
        <item m="1" x="6180"/>
        <item m="1" x="5378"/>
        <item m="1" x="1891"/>
        <item m="1" x="4991"/>
        <item m="1" x="4042"/>
        <item m="1" x="2978"/>
        <item m="1" x="7906"/>
        <item m="1" x="2955"/>
        <item m="1" x="1936"/>
        <item m="1" x="7152"/>
        <item m="1" x="3007"/>
        <item m="1" x="7649"/>
        <item m="1" x="2069"/>
        <item m="1" x="2533"/>
        <item m="1" x="7227"/>
        <item x="1242"/>
        <item m="1" x="7386"/>
        <item m="1" x="6643"/>
        <item x="83"/>
        <item m="1" x="4322"/>
        <item m="1" x="4106"/>
        <item m="1" x="4746"/>
        <item x="397"/>
        <item m="1" x="6199"/>
        <item m="1" x="3409"/>
        <item m="1" x="5864"/>
        <item m="1" x="7800"/>
        <item m="1" x="4497"/>
        <item m="1" x="5757"/>
        <item m="1" x="3600"/>
        <item m="1" x="5373"/>
        <item m="1" x="2469"/>
        <item m="1" x="4627"/>
        <item m="1" x="5851"/>
        <item m="1" x="2084"/>
        <item m="1" x="4937"/>
        <item m="1" x="1769"/>
        <item m="1" x="2443"/>
        <item m="1" x="2628"/>
        <item x="4"/>
        <item m="1" x="6998"/>
        <item m="1" x="5614"/>
        <item m="1" x="3084"/>
        <item m="1" x="6961"/>
        <item m="1" x="7214"/>
        <item m="1" x="4779"/>
        <item m="1" x="2156"/>
        <item m="1" x="2840"/>
        <item m="1" x="4929"/>
        <item m="1" x="2143"/>
        <item m="1" x="3914"/>
        <item m="1" x="2242"/>
        <item m="1" x="2112"/>
        <item m="1" x="2457"/>
        <item m="1" x="3364"/>
        <item m="1" x="4364"/>
        <item m="1" x="6990"/>
        <item m="1" x="4007"/>
        <item m="1" x="2276"/>
        <item m="1" x="4111"/>
        <item m="1" x="4420"/>
        <item m="1" x="3103"/>
        <item m="1" x="2100"/>
        <item m="1" x="4671"/>
        <item m="1" x="6799"/>
        <item m="1" x="7836"/>
        <item m="1" x="7586"/>
        <item m="1" x="5330"/>
        <item m="1" x="3610"/>
        <item m="1" x="7733"/>
        <item m="1" x="6819"/>
        <item m="1" x="3427"/>
        <item m="1" x="5889"/>
        <item m="1" x="6967"/>
        <item m="1" x="5997"/>
        <item m="1" x="3827"/>
        <item m="1" x="7937"/>
        <item m="1" x="7834"/>
        <item m="1" x="6524"/>
        <item m="1" x="6133"/>
        <item m="1" x="6804"/>
        <item m="1" x="4959"/>
        <item m="1" x="7260"/>
        <item m="1" x="6641"/>
        <item m="1" x="6949"/>
        <item m="1" x="2937"/>
        <item m="1" x="2203"/>
        <item m="1" x="2239"/>
        <item m="1" x="4365"/>
        <item m="1" x="2404"/>
        <item m="1" x="7428"/>
        <item m="1" x="2610"/>
        <item m="1" x="2797"/>
        <item m="1" x="5834"/>
        <item m="1" x="4454"/>
        <item m="1" x="7781"/>
        <item m="1" x="3067"/>
        <item m="1" x="7363"/>
        <item m="1" x="2708"/>
        <item m="1" x="1961"/>
        <item x="687"/>
        <item m="1" x="5135"/>
        <item m="1" x="4575"/>
        <item m="1" x="2701"/>
        <item m="1" x="6737"/>
        <item m="1" x="4968"/>
        <item m="1" x="6444"/>
        <item m="1" x="7224"/>
        <item m="1" x="4302"/>
        <item m="1" x="6246"/>
        <item m="1" x="6893"/>
        <item m="1" x="1864"/>
        <item m="1" x="2989"/>
        <item m="1" x="4797"/>
        <item m="1" x="7773"/>
        <item m="1" x="4308"/>
        <item x="33"/>
        <item m="1" x="2046"/>
        <item m="1" x="3229"/>
        <item m="1" x="2916"/>
        <item m="1" x="7463"/>
        <item m="1" x="4848"/>
        <item m="1" x="6558"/>
        <item m="1" x="5044"/>
        <item m="1" x="3489"/>
        <item m="1" x="5531"/>
        <item m="1" x="6583"/>
        <item m="1" x="4070"/>
        <item m="1" x="7590"/>
        <item m="1" x="7706"/>
        <item m="1" x="4551"/>
        <item m="1" x="2524"/>
        <item m="1" x="5214"/>
        <item m="1" x="3735"/>
        <item m="1" x="7246"/>
        <item m="1" x="5807"/>
        <item m="1" x="2261"/>
        <item m="1" x="4402"/>
        <item m="1" x="2249"/>
        <item m="1" x="6281"/>
        <item m="1" x="3599"/>
        <item m="1" x="7205"/>
        <item m="1" x="1822"/>
        <item m="1" x="4606"/>
        <item m="1" x="2485"/>
        <item m="1" x="3486"/>
        <item m="1" x="4309"/>
        <item m="1" x="3763"/>
        <item m="1" x="6816"/>
        <item m="1" x="5347"/>
        <item m="1" x="2596"/>
        <item m="1" x="4591"/>
        <item m="1" x="2048"/>
        <item m="1" x="6119"/>
        <item m="1" x="2437"/>
        <item m="1" x="5884"/>
        <item m="1" x="6528"/>
        <item m="1" x="7505"/>
        <item m="1" x="2422"/>
        <item m="1" x="6237"/>
        <item m="1" x="4841"/>
        <item m="1" x="5201"/>
        <item m="1" x="3627"/>
        <item m="1" x="6810"/>
        <item m="1" x="7439"/>
        <item m="1" x="4014"/>
        <item m="1" x="5737"/>
        <item m="1" x="5841"/>
        <item m="1" x="3059"/>
        <item m="1" x="2658"/>
        <item x="937"/>
        <item m="1" x="4995"/>
        <item m="1" x="3537"/>
        <item m="1" x="5867"/>
        <item m="1" x="6053"/>
        <item m="1" x="3338"/>
        <item m="1" x="1901"/>
        <item m="1" x="3437"/>
        <item m="1" x="2677"/>
        <item m="1" x="2448"/>
        <item x="1005"/>
        <item m="1" x="3995"/>
        <item m="1" x="2586"/>
        <item m="1" x="5551"/>
        <item m="1" x="7389"/>
        <item m="1" x="5806"/>
        <item m="1" x="7161"/>
        <item m="1" x="7785"/>
        <item m="1" x="5270"/>
        <item m="1" x="3701"/>
        <item m="1" x="7822"/>
        <item m="1" x="3311"/>
        <item x="1569"/>
        <item m="1" x="3019"/>
        <item m="1" x="1849"/>
        <item m="1" x="2045"/>
        <item m="1" x="5923"/>
        <item m="1" x="7430"/>
        <item m="1" x="3079"/>
        <item m="1" x="5879"/>
        <item m="1" x="2705"/>
        <item m="1" x="6560"/>
        <item m="1" x="2416"/>
        <item m="1" x="3094"/>
        <item m="1" x="7748"/>
        <item m="1" x="4617"/>
        <item m="1" x="4744"/>
        <item m="1" x="2319"/>
        <item m="1" x="7269"/>
        <item m="1" x="2927"/>
        <item m="1" x="3444"/>
        <item m="1" x="2377"/>
        <item m="1" x="7513"/>
        <item x="638"/>
        <item m="1" x="3637"/>
        <item m="1" x="6366"/>
        <item m="1" x="1855"/>
        <item m="1" x="3400"/>
        <item m="1" x="3792"/>
        <item m="1" x="3316"/>
        <item m="1" x="5428"/>
        <item m="1" x="3668"/>
        <item m="1" x="7604"/>
        <item m="1" x="1868"/>
        <item m="1" x="2728"/>
        <item m="1" x="7452"/>
        <item m="1" x="6731"/>
        <item m="1" x="5340"/>
        <item m="1" x="2654"/>
        <item m="1" x="3844"/>
        <item m="1" x="3933"/>
        <item m="1" x="6159"/>
        <item m="1" x="2527"/>
        <item m="1" x="4205"/>
        <item m="1" x="4749"/>
        <item m="1" x="7643"/>
        <item m="1" x="6342"/>
        <item m="1" x="2540"/>
        <item m="1" x="5041"/>
        <item m="1" x="5527"/>
        <item m="1" x="5966"/>
        <item x="237"/>
        <item m="1" x="3154"/>
        <item m="1" x="2090"/>
        <item m="1" x="5280"/>
        <item m="1" x="5988"/>
        <item m="1" x="3896"/>
        <item m="1" x="2415"/>
        <item m="1" x="4314"/>
        <item m="1" x="4811"/>
        <item m="1" x="5197"/>
        <item m="1" x="4281"/>
        <item m="1" x="2532"/>
        <item m="1" x="5416"/>
        <item m="1" x="1856"/>
        <item m="1" x="3053"/>
        <item m="1" x="4961"/>
        <item m="1" x="5858"/>
        <item x="1025"/>
        <item m="1" x="2267"/>
        <item m="1" x="2906"/>
        <item m="1" x="2837"/>
        <item m="1" x="2933"/>
        <item m="1" x="1809"/>
        <item m="1" x="3720"/>
        <item m="1" x="2562"/>
        <item x="345"/>
        <item m="1" x="2206"/>
        <item m="1" x="6254"/>
        <item m="1" x="6789"/>
        <item m="1" x="6966"/>
        <item m="1" x="7985"/>
        <item m="1" x="7021"/>
        <item m="1" x="4264"/>
        <item m="1" x="4035"/>
        <item m="1" x="2456"/>
        <item m="1" x="6886"/>
        <item m="1" x="4703"/>
        <item m="1" x="5593"/>
        <item m="1" x="2900"/>
        <item m="1" x="5152"/>
        <item m="1" x="6581"/>
        <item m="1" x="4732"/>
        <item m="1" x="6329"/>
        <item m="1" x="5190"/>
        <item m="1" x="2120"/>
        <item m="1" x="4292"/>
        <item m="1" x="2325"/>
        <item m="1" x="2796"/>
        <item m="1" x="3135"/>
        <item m="1" x="7087"/>
        <item m="1" x="3666"/>
        <item m="1" x="5771"/>
        <item m="1" x="5291"/>
        <item m="1" x="1942"/>
        <item m="1" x="2474"/>
        <item m="1" x="4371"/>
        <item m="1" x="7588"/>
        <item m="1" x="4722"/>
        <item m="1" x="6155"/>
        <item m="1" x="5532"/>
        <item m="1" x="5802"/>
        <item m="1" x="7968"/>
        <item m="1" x="7199"/>
        <item m="1" x="2477"/>
        <item m="1" x="2343"/>
        <item m="1" x="3513"/>
        <item m="1" x="7957"/>
        <item m="1" x="2301"/>
        <item m="1" x="3795"/>
        <item m="1" x="6642"/>
        <item m="1" x="5353"/>
        <item m="1" x="7117"/>
        <item m="1" x="2768"/>
        <item x="647"/>
        <item m="1" x="3722"/>
        <item m="1" x="7842"/>
        <item m="1" x="4868"/>
        <item m="1" x="6843"/>
        <item m="1" x="1761"/>
        <item m="1" x="4275"/>
        <item m="1" x="5103"/>
        <item m="1" x="7477"/>
        <item m="1" x="5580"/>
        <item m="1" x="3989"/>
        <item m="1" x="5679"/>
        <item m="1" x="5850"/>
        <item m="1" x="2338"/>
        <item m="1" x="2647"/>
        <item m="1" x="4661"/>
        <item m="1" x="6674"/>
        <item m="1" x="3978"/>
        <item m="1" x="6663"/>
        <item m="1" x="3062"/>
        <item m="1" x="3418"/>
        <item m="1" x="7717"/>
        <item m="1" x="6409"/>
        <item m="1" x="6765"/>
        <item x="326"/>
        <item m="1" x="6511"/>
        <item m="1" x="7044"/>
        <item m="1" x="3446"/>
        <item m="1" x="1803"/>
        <item m="1" x="4278"/>
        <item m="1" x="2860"/>
        <item x="1064"/>
        <item m="1" x="2782"/>
        <item m="1" x="3476"/>
        <item m="1" x="3237"/>
        <item m="1" x="6679"/>
        <item m="1" x="5364"/>
        <item m="1" x="3420"/>
        <item m="1" x="6056"/>
        <item m="1" x="6231"/>
        <item m="1" x="6413"/>
        <item m="1" x="3340"/>
        <item m="1" x="6801"/>
        <item m="1" x="4241"/>
        <item m="1" x="2093"/>
        <item m="1" x="7361"/>
        <item m="1" x="3866"/>
        <item m="1" x="7980"/>
        <item m="1" x="2300"/>
        <item x="1489"/>
        <item m="1" x="6100"/>
        <item m="1" x="5352"/>
        <item m="1" x="4411"/>
        <item m="1" x="3346"/>
        <item m="1" x="2107"/>
        <item m="1" x="4188"/>
        <item m="1" x="6172"/>
        <item m="1" x="4831"/>
        <item m="1" x="4624"/>
        <item m="1" x="1750"/>
        <item m="1" x="4656"/>
        <item m="1" x="7461"/>
        <item m="1" x="1918"/>
        <item m="1" x="5905"/>
        <item m="1" x="4290"/>
        <item m="1" x="6813"/>
        <item m="1" x="7082"/>
        <item m="1" x="6296"/>
        <item m="1" x="3417"/>
        <item m="1" x="5964"/>
        <item m="1" x="2592"/>
        <item m="1" x="6691"/>
        <item m="1" x="5720"/>
        <item m="1" x="2856"/>
        <item m="1" x="5289"/>
        <item m="1" x="2620"/>
        <item m="1" x="1848"/>
        <item m="1" x="4237"/>
        <item m="1" x="5610"/>
        <item m="1" x="6865"/>
        <item m="1" x="7716"/>
        <item m="1" x="2354"/>
        <item m="1" x="6510"/>
        <item m="1" x="5377"/>
        <item m="1" x="7566"/>
        <item m="1" x="6443"/>
        <item m="1" x="3118"/>
        <item m="1" x="5220"/>
        <item m="1" x="5145"/>
        <item m="1" x="7433"/>
        <item m="1" x="3082"/>
        <item m="1" x="5547"/>
        <item m="1" x="1790"/>
        <item m="1" x="3944"/>
        <item m="1" x="2370"/>
        <item m="1" x="6249"/>
        <item m="1" x="7124"/>
        <item m="1" x="4513"/>
        <item m="1" x="3109"/>
        <item m="1" x="2874"/>
        <item m="1" x="6744"/>
        <item m="1" x="7603"/>
        <item m="1" x="4316"/>
        <item m="1" x="6304"/>
        <item m="1" x="4647"/>
        <item m="1" x="4813"/>
        <item m="1" x="6587"/>
        <item m="1" x="3530"/>
        <item m="1" x="4025"/>
        <item m="1" x="4998"/>
        <item m="1" x="7049"/>
        <item m="1" x="4438"/>
        <item m="1" x="3198"/>
        <item m="1" x="5835"/>
        <item m="1" x="3994"/>
        <item m="1" x="6120"/>
        <item m="1" x="4305"/>
        <item m="1" x="6477"/>
        <item m="1" x="7002"/>
        <item m="1" x="3245"/>
        <item m="1" x="3578"/>
        <item m="1" x="5518"/>
        <item m="1" x="6576"/>
        <item m="1" x="7104"/>
        <item m="1" x="5285"/>
        <item m="1" x="7296"/>
        <item m="1" x="1841"/>
        <item m="1" x="6104"/>
        <item m="1" x="7141"/>
        <item m="1" x="3076"/>
        <item m="1" x="7541"/>
        <item m="1" x="4109"/>
        <item m="1" x="6240"/>
        <item m="1" x="2295"/>
        <item m="1" x="4192"/>
        <item m="1" x="2455"/>
        <item m="1" x="4351"/>
        <item m="1" x="2941"/>
        <item x="10"/>
        <item m="1" x="5865"/>
        <item m="1" x="2829"/>
        <item m="1" x="5252"/>
        <item m="1" x="7665"/>
        <item m="1" x="2888"/>
        <item m="1" x="3323"/>
        <item m="1" x="5608"/>
        <item m="1" x="3584"/>
        <item m="1" x="3919"/>
        <item m="1" x="6328"/>
        <item m="1" x="1801"/>
        <item x="1243"/>
        <item m="1" x="2378"/>
        <item m="1" x="3397"/>
        <item m="1" x="6150"/>
        <item m="1" x="7729"/>
        <item m="1" x="4269"/>
        <item m="1" x="6024"/>
        <item m="1" x="3928"/>
        <item m="1" x="2514"/>
        <item m="1" x="6700"/>
        <item m="1" x="5293"/>
        <item m="1" x="5586"/>
        <item m="1" x="3949"/>
        <item m="1" x="2523"/>
        <item m="1" x="6608"/>
        <item m="1" x="7293"/>
        <item m="1" x="5642"/>
        <item m="1" x="2950"/>
        <item m="1" x="7385"/>
        <item m="1" x="5777"/>
        <item m="1" x="4321"/>
        <item m="1" x="7724"/>
        <item m="1" x="1911"/>
        <item m="1" x="2604"/>
        <item m="1" x="6884"/>
        <item m="1" x="6122"/>
        <item m="1" x="2656"/>
        <item m="1" x="4496"/>
        <item m="1" x="3616"/>
        <item m="1" x="4755"/>
        <item m="1" x="6278"/>
        <item m="1" x="6646"/>
        <item m="1" x="7511"/>
        <item m="1" x="3741"/>
        <item m="1" x="2163"/>
        <item m="1" x="6569"/>
        <item m="1" x="3676"/>
        <item m="1" x="3078"/>
        <item m="1" x="3258"/>
        <item m="1" x="2722"/>
        <item m="1" x="6842"/>
        <item m="1" x="1982"/>
        <item m="1" x="3873"/>
        <item m="1" x="6537"/>
        <item m="1" x="6992"/>
        <item m="1" x="4660"/>
        <item m="1" x="5393"/>
        <item m="1" x="2026"/>
        <item m="1" x="2488"/>
        <item m="1" x="6741"/>
        <item m="1" x="1863"/>
        <item m="1" x="6055"/>
        <item m="1" x="2355"/>
        <item m="1" x="7520"/>
        <item m="1" x="2820"/>
        <item m="1" x="7953"/>
        <item m="1" x="3264"/>
        <item m="1" x="6431"/>
        <item m="1" x="7469"/>
        <item m="1" x="3708"/>
        <item m="1" x="1925"/>
        <item m="1" x="6718"/>
        <item m="1" x="5212"/>
        <item x="1240"/>
        <item m="1" x="7504"/>
        <item m="1" x="2188"/>
        <item m="1" x="2839"/>
        <item m="1" x="4743"/>
        <item m="1" x="6773"/>
        <item m="1" x="1907"/>
        <item m="1" x="3853"/>
        <item m="1" x="2936"/>
        <item m="1" x="5567"/>
        <item m="1" x="3719"/>
        <item m="1" x="6223"/>
        <item x="1429"/>
        <item m="1" x="4338"/>
        <item m="1" x="2683"/>
        <item m="1" x="3185"/>
        <item m="1" x="5099"/>
        <item m="1" x="7295"/>
        <item m="1" x="5482"/>
        <item m="1" x="2302"/>
        <item x="463"/>
        <item x="1354"/>
        <item m="1" x="6874"/>
        <item m="1" x="6613"/>
        <item m="1" x="6189"/>
        <item m="1" x="1842"/>
        <item m="1" x="3796"/>
        <item m="1" x="7325"/>
        <item m="1" x="2162"/>
        <item m="1" x="4713"/>
        <item m="1" x="4605"/>
        <item m="1" x="6204"/>
        <item m="1" x="3061"/>
        <item m="1" x="3924"/>
        <item m="1" x="3849"/>
        <item m="1" x="7197"/>
        <item m="1" x="4429"/>
        <item m="1" x="6798"/>
        <item m="1" x="7480"/>
        <item m="1" x="5650"/>
        <item m="1" x="7623"/>
        <item m="1" x="2742"/>
        <item m="1" x="7732"/>
        <item m="1" x="7881"/>
        <item m="1" x="4909"/>
        <item m="1" x="2233"/>
        <item x="205"/>
        <item m="1" x="4453"/>
        <item m="1" x="2801"/>
        <item m="1" x="7602"/>
        <item m="1" x="3820"/>
        <item m="1" x="7941"/>
        <item m="1" x="2727"/>
        <item m="1" x="5625"/>
        <item m="1" x="7970"/>
        <item m="1" x="5898"/>
        <item m="1" x="6195"/>
        <item m="1" x="3747"/>
        <item m="1" x="7705"/>
        <item m="1" x="1977"/>
        <item m="1" x="6045"/>
        <item m="1" x="3512"/>
        <item x="132"/>
        <item m="1" x="7554"/>
        <item m="1" x="6607"/>
        <item m="1" x="5673"/>
        <item m="1" x="2561"/>
        <item m="1" x="5792"/>
        <item m="1" x="5645"/>
        <item m="1" x="3872"/>
        <item x="856"/>
        <item m="1" x="2776"/>
        <item m="1" x="3651"/>
        <item m="1" x="5320"/>
        <item m="1" x="6568"/>
        <item m="1" x="4817"/>
        <item m="1" x="5356"/>
        <item m="1" x="6424"/>
        <item m="1" x="7821"/>
        <item m="1" x="6518"/>
        <item m="1" x="7204"/>
        <item m="1" x="6628"/>
        <item m="1" x="7495"/>
        <item m="1" x="7681"/>
        <item m="1" x="4473"/>
        <item x="22"/>
        <item m="1" x="5081"/>
        <item m="1" x="4586"/>
        <item m="1" x="3800"/>
        <item m="1" x="7516"/>
        <item m="1" x="7827"/>
        <item m="1" x="4069"/>
        <item m="1" x="4873"/>
        <item m="1" x="6924"/>
        <item m="1" x="3777"/>
        <item m="1" x="3879"/>
        <item m="1" x="4048"/>
        <item m="1" x="6285"/>
        <item m="1" x="2342"/>
        <item m="1" x="6572"/>
        <item m="1" x="2124"/>
        <item m="1" x="7979"/>
        <item x="671"/>
        <item m="1" x="6527"/>
        <item x="340"/>
        <item m="1" x="6640"/>
        <item m="1" x="5669"/>
        <item m="1" x="7020"/>
        <item m="1" x="5246"/>
        <item m="1" x="3687"/>
        <item m="1" x="3868"/>
        <item m="1" x="2238"/>
        <item m="1" x="4141"/>
        <item m="1" x="7610"/>
        <item m="1" x="6308"/>
        <item m="1" x="3072"/>
        <item m="1" x="5168"/>
        <item m="1" x="1778"/>
        <item m="1" x="4105"/>
        <item m="1" x="2109"/>
        <item m="1" x="4191"/>
        <item m="1" x="5203"/>
        <item m="1" x="1814"/>
        <item m="1" x="6454"/>
        <item m="1" x="1950"/>
        <item m="1" x="4380"/>
        <item m="1" x="7933"/>
        <item m="1" x="3335"/>
        <item m="1" x="7444"/>
        <item m="1" x="6688"/>
        <item m="1" x="5719"/>
        <item x="252"/>
        <item m="1" x="4427"/>
        <item m="1" x="6440"/>
        <item m="1" x="2130"/>
        <item x="165"/>
        <item m="1" x="7768"/>
        <item m="1" x="4787"/>
        <item m="1" x="3396"/>
        <item m="1" x="7860"/>
        <item x="1246"/>
        <item m="1" x="4715"/>
        <item m="1" x="5237"/>
        <item m="1" x="7252"/>
        <item m="1" x="5446"/>
        <item m="1" x="4169"/>
        <item m="1" x="4488"/>
        <item x="1049"/>
        <item m="1" x="5811"/>
        <item x="1333"/>
        <item m="1" x="6095"/>
        <item m="1" x="4610"/>
        <item m="1" x="6557"/>
        <item m="1" x="2795"/>
        <item m="1" x="4705"/>
        <item m="1" x="2412"/>
        <item m="1" x="7718"/>
        <item m="1" x="6230"/>
        <item m="1" x="5489"/>
        <item m="1" x="7153"/>
        <item m="1" x="5448"/>
        <item m="1" x="2279"/>
        <item m="1" x="5546"/>
        <item m="1" x="7551"/>
        <item m="1" x="7731"/>
        <item m="1" x="3180"/>
        <item m="1" x="7977"/>
        <item m="1" x="4196"/>
        <item m="1" x="4387"/>
        <item m="1" x="4708"/>
        <item m="1" x="2074"/>
        <item m="1" x="5161"/>
        <item x="1684"/>
        <item m="1" x="1887"/>
        <item m="1" x="5787"/>
        <item m="1" x="4331"/>
        <item m="1" x="2922"/>
        <item m="1" x="7735"/>
        <item m="1" x="4116"/>
        <item m="1" x="2522"/>
        <item m="1" x="6717"/>
        <item m="1" x="2947"/>
        <item m="1" x="2235"/>
        <item m="1" x="2395"/>
        <item m="1" x="2878"/>
        <item m="1" x="6821"/>
        <item x="1132"/>
        <item m="1" x="5162"/>
        <item m="1" x="2666"/>
        <item m="1" x="6590"/>
        <item m="1" x="3169"/>
        <item m="1" x="3699"/>
        <item m="1" x="5626"/>
        <item m="1" x="5974"/>
        <item m="1" x="6338"/>
        <item m="1" x="5729"/>
        <item m="1" x="7902"/>
        <item m="1" x="2142"/>
        <item m="1" x="2483"/>
        <item m="1" x="5589"/>
        <item m="1" x="7596"/>
        <item m="1" x="2058"/>
        <item m="1" x="3915"/>
        <item m="1" x="4401"/>
        <item m="1" x="3334"/>
        <item m="1" x="7266"/>
        <item m="1" x="5370"/>
        <item m="1" x="2526"/>
        <item m="1" x="6358"/>
        <item x="77"/>
        <item m="1" x="6107"/>
        <item m="1" x="4951"/>
        <item m="1" x="3566"/>
        <item m="1" x="4077"/>
        <item m="1" x="2645"/>
        <item m="1" x="4883"/>
        <item m="1" x="5235"/>
        <item m="1" x="3831"/>
        <item m="1" x="2083"/>
        <item m="1" x="7949"/>
        <item m="1" x="6064"/>
        <item x="1036"/>
        <item m="1" x="4289"/>
        <item m="1" x="4445"/>
        <item m="1" x="3210"/>
        <item m="1" x="7847"/>
        <item m="1" x="3754"/>
        <item x="526"/>
        <item m="1" x="5798"/>
        <item m="1" x="4020"/>
        <item m="1" x="4342"/>
        <item m="1" x="6509"/>
        <item m="1" x="6692"/>
        <item m="1" x="3621"/>
        <item m="1" x="6363"/>
        <item m="1" x="2956"/>
        <item m="1" x="3475"/>
        <item m="1" x="4146"/>
        <item m="1" x="4985"/>
        <item m="1" x="7549"/>
        <item m="1" x="1788"/>
        <item m="1" x="3764"/>
        <item m="1" x="6958"/>
        <item m="1" x="7209"/>
        <item m="1" x="7758"/>
        <item m="1" x="5666"/>
        <item x="1399"/>
        <item m="1" x="6559"/>
        <item m="1" x="7866"/>
        <item m="1" x="3326"/>
        <item m="1" x="5611"/>
        <item m="1" x="7792"/>
        <item m="1" x="5177"/>
        <item x="495"/>
        <item m="1" x="6960"/>
        <item m="1" x="4041"/>
        <item m="1" x="7060"/>
        <item m="1" x="1830"/>
        <item m="1" x="2030"/>
        <item m="1" x="4775"/>
        <item m="1" x="1959"/>
        <item m="1" x="6387"/>
        <item m="1" x="7418"/>
        <item m="1" x="3930"/>
        <item m="1" x="4102"/>
        <item m="1" x="2600"/>
        <item m="1" x="6881"/>
        <item m="1" x="3095"/>
        <item m="1" x="5727"/>
        <item m="1" x="2018"/>
        <item m="1" x="4126"/>
        <item m="1" x="4437"/>
        <item m="1" x="7485"/>
        <item m="1" x="1946"/>
        <item m="1" x="2139"/>
        <item m="1" x="4052"/>
        <item m="1" x="4211"/>
        <item m="1" x="2480"/>
        <item m="1" x="5933"/>
        <item m="1" x="2258"/>
        <item m="1" x="3056"/>
        <item m="1" x="5516"/>
        <item m="1" x="2175"/>
        <item m="1" x="4553"/>
        <item m="1" x="4726"/>
        <item m="1" x="6760"/>
        <item m="1" x="5791"/>
        <item m="1" x="2748"/>
        <item m="1" x="4667"/>
        <item m="1" x="3771"/>
        <item m="1" x="7888"/>
        <item m="1" x="2205"/>
        <item m="1" x="6070"/>
        <item m="1" x="4583"/>
        <item m="1" x="2852"/>
        <item m="1" x="5644"/>
        <item m="1" x="6750"/>
        <item m="1" x="7095"/>
        <item m="1" x="2844"/>
        <item m="1" x="5469"/>
        <item m="1" x="5389"/>
        <item m="1" x="3974"/>
        <item m="1" x="2537"/>
        <item m="1" x="2698"/>
        <item m="1" x="4935"/>
        <item x="41"/>
        <item m="1" x="4218"/>
        <item m="1" x="5524"/>
        <item m="1" x="6408"/>
        <item m="1" x="5893"/>
        <item m="1" x="6793"/>
        <item x="277"/>
        <item m="1" x="6280"/>
        <item m="1" x="6396"/>
        <item m="1" x="2811"/>
        <item m="1" x="4714"/>
        <item m="1" x="3149"/>
        <item m="1" x="3322"/>
        <item m="1" x="7951"/>
        <item m="1" x="6147"/>
        <item m="1" x="2739"/>
        <item m="1" x="2915"/>
        <item m="1" x="4040"/>
        <item m="1" x="2297"/>
        <item m="1" x="4356"/>
        <item m="1" x="6714"/>
        <item m="1" x="3977"/>
        <item m="1" x="7911"/>
        <item m="1" x="4447"/>
        <item x="692"/>
        <item m="1" x="4222"/>
        <item m="1" x="6556"/>
        <item x="80"/>
        <item m="1" x="2044"/>
        <item m="1" x="4791"/>
        <item m="1" x="4957"/>
        <item m="1" x="3570"/>
        <item m="1" x="1755"/>
        <item m="1" x="7429"/>
        <item x="350"/>
        <item m="1" x="6957"/>
        <item x="564"/>
        <item m="1" x="5940"/>
        <item m="1" x="6301"/>
        <item m="1" x="4972"/>
        <item m="1" x="3589"/>
        <item m="1" x="4565"/>
        <item m="1" x="2104"/>
        <item m="1" x="6168"/>
        <item m="1" x="5196"/>
        <item x="996"/>
        <item m="1" x="5723"/>
        <item m="1" x="7747"/>
        <item m="1" x="4124"/>
        <item m="1" x="4922"/>
        <item m="1" x="3550"/>
        <item m="1" x="6007"/>
        <item m="1" x="4210"/>
        <item m="1" x="2476"/>
        <item m="1" x="2053"/>
        <item m="1" x="2557"/>
        <item m="1" x="4462"/>
        <item m="1" x="7156"/>
        <item m="1" x="5514"/>
        <item m="1" x="7796"/>
        <item x="123"/>
        <item m="1" x="6069"/>
        <item m="1" x="6434"/>
        <item m="1" x="4912"/>
        <item m="1" x="7983"/>
        <item m="1" x="7384"/>
        <item m="1" x="7764"/>
        <item m="1" x="2397"/>
        <item m="1" x="6825"/>
        <item m="1" x="7318"/>
        <item m="1" x="1962"/>
        <item m="1" x="5231"/>
        <item m="1" x="6142"/>
        <item m="1" x="7345"/>
        <item m="1" x="5536"/>
        <item m="1" x="6419"/>
        <item m="1" x="2668"/>
        <item m="1" x="6593"/>
        <item m="1" x="5267"/>
        <item m="1" x="4028"/>
        <item m="1" x="5568"/>
        <item m="1" x="5733"/>
        <item m="1" x="4601"/>
        <item m="1" x="6625"/>
        <item m="1" x="2866"/>
        <item m="1" x="5495"/>
        <item m="1" x="6732"/>
        <item m="1" x="7081"/>
        <item m="1" x="3660"/>
        <item m="1" x="2062"/>
        <item m="1" x="6292"/>
        <item m="1" x="3580"/>
        <item x="257"/>
        <item m="1" x="2181"/>
        <item m="1" x="4557"/>
        <item m="1" x="2828"/>
        <item m="1" x="2984"/>
        <item m="1" x="5076"/>
        <item m="1" x="5251"/>
        <item m="1" x="7268"/>
        <item m="1" x="1897"/>
        <item m="1" x="2440"/>
        <item m="1" x="3088"/>
        <item m="1" x="5647"/>
        <item m="1" x="4781"/>
        <item m="1" x="3225"/>
        <item m="1" x="5605"/>
        <item m="1" x="2580"/>
        <item m="1" x="6497"/>
        <item m="1" x="6670"/>
        <item m="1" x="4821"/>
        <item m="1" x="3257"/>
        <item m="1" x="5703"/>
        <item m="1" x="1995"/>
        <item m="1" x="3353"/>
        <item m="1" x="4193"/>
        <item m="1" x="6175"/>
        <item m="1" x="2225"/>
        <item m="1" x="3038"/>
        <item m="1" x="3209"/>
        <item m="1" x="7133"/>
        <item m="1" x="3389"/>
        <item m="1" x="5497"/>
        <item m="1" x="3892"/>
        <item m="1" x="2147"/>
        <item m="1" x="6203"/>
        <item m="1" x="3060"/>
        <item m="1" x="4300"/>
        <item m="1" x="6217"/>
        <item m="1" x="2646"/>
        <item m="1" x="3500"/>
        <item m="1" x="3835"/>
        <item m="1" x="2431"/>
        <item m="1" x="4822"/>
        <item m="1" x="3941"/>
        <item m="1" x="2846"/>
        <item m="1" x="4750"/>
        <item m="1" x="6779"/>
        <item m="1" x="5983"/>
        <item m="1" x="3464"/>
        <item m="1" x="7378"/>
        <item m="1" x="3636"/>
        <item x="1477"/>
        <item m="1" x="2324"/>
        <item m="1" x="2487"/>
        <item m="1" x="6381"/>
        <item m="1" x="2793"/>
        <item m="1" x="5426"/>
        <item m="1" x="4643"/>
        <item m="1" x="7168"/>
        <item m="1" x="7533"/>
        <item m="1" x="4501"/>
        <item m="1" x="4673"/>
        <item m="1" x="3279"/>
        <item m="1" x="7745"/>
        <item m="1" x="4434"/>
        <item m="1" x="2690"/>
        <item m="1" x="4370"/>
        <item m="1" x="2627"/>
        <item m="1" x="4696"/>
        <item m="1" x="5786"/>
        <item m="1" x="2092"/>
        <item m="1" x="2280"/>
        <item m="1" x="6868"/>
        <item m="1" x="5640"/>
        <item m="1" x="7978"/>
        <item m="1" x="6183"/>
        <item m="1" x="2464"/>
        <item m="1" x="4360"/>
        <item m="1" x="4854"/>
        <item m="1" x="6897"/>
        <item m="1" x="3300"/>
        <item m="1" x="7382"/>
        <item m="1" x="1835"/>
        <item m="1" x="2033"/>
        <item m="1" x="6820"/>
        <item m="1" x="3044"/>
        <item m="1" x="5128"/>
        <item m="1" x="5668"/>
        <item m="1" x="1960"/>
        <item m="1" x="4073"/>
        <item m="1" x="6029"/>
        <item m="1" x="4541"/>
        <item m="1" x="7091"/>
        <item m="1" x="5230"/>
        <item m="1" x="5430"/>
        <item m="1" x="7421"/>
        <item m="1" x="6306"/>
        <item m="1" x="4478"/>
        <item m="1" x="6854"/>
        <item m="1" x="4976"/>
        <item m="1" x="7723"/>
        <item m="1" x="3932"/>
        <item m="1" x="2187"/>
        <item m="1" x="6236"/>
        <item m="1" x="2665"/>
        <item m="1" x="3168"/>
        <item m="1" x="3532"/>
        <item m="1" x="5973"/>
        <item m="1" x="3284"/>
        <item m="1" x="2019"/>
        <item m="1" x="4284"/>
        <item m="1" x="6809"/>
        <item m="1" x="6982"/>
        <item m="1" x="3199"/>
        <item m="1" x="3552"/>
        <item m="1" x="7676"/>
        <item m="1" x="2141"/>
        <item m="1" x="2316"/>
        <item m="1" x="2963"/>
        <item m="1" x="6918"/>
        <item m="1" x="5031"/>
        <item x="633"/>
        <item m="1" x="5421"/>
        <item m="1" x="2718"/>
        <item m="1" x="7529"/>
        <item m="1" x="1979"/>
        <item m="1" x="2983"/>
        <item m="1" x="5616"/>
        <item m="1" x="2096"/>
        <item m="1" x="5958"/>
        <item m="1" x="2751"/>
        <item m="1" x="3953"/>
        <item x="854"/>
        <item m="1" x="7473"/>
        <item m="1" x="4687"/>
        <item m="1" x="7066"/>
        <item m="1" x="5403"/>
        <item m="1" x="5579"/>
        <item m="1" x="6466"/>
        <item x="346"/>
        <item m="1" x="3738"/>
        <item m="1" x="7696"/>
        <item m="1" x="6031"/>
        <item m="1" x="4232"/>
        <item m="1" x="2497"/>
        <item m="1" x="2643"/>
        <item m="1" x="4711"/>
        <item m="1" x="3146"/>
        <item m="1" x="7616"/>
        <item m="1" x="3826"/>
        <item m="1" x="2080"/>
        <item m="1" x="2732"/>
        <item m="1" x="6858"/>
        <item m="1" x="3431"/>
        <item m="1" x="1781"/>
        <item m="1" x="7879"/>
        <item m="1" x="6061"/>
        <item m="1" x="6598"/>
        <item m="1" x="3351"/>
        <item m="1" x="3535"/>
        <item m="1" x="5468"/>
        <item m="1" x="1915"/>
        <item m="1" x="2111"/>
        <item m="1" x="4034"/>
        <item m="1" x="5978"/>
        <item m="1" x="3100"/>
        <item m="1" x="7203"/>
        <item m="1" x="1818"/>
        <item m="1" x="3973"/>
        <item m="1" x="2221"/>
        <item m="1" x="2697"/>
        <item m="1" x="6627"/>
        <item m="1" x="3035"/>
        <item m="1" x="3726"/>
        <item m="1" x="5659"/>
        <item m="1" x="6377"/>
        <item m="1" x="2967"/>
        <item m="1" x="4871"/>
        <item m="1" x="5227"/>
        <item m="1" x="1861"/>
        <item m="1" x="5767"/>
        <item m="1" x="4967"/>
        <item m="1" x="7163"/>
        <item m="1" x="3416"/>
        <item m="1" x="3988"/>
        <item m="1" x="2245"/>
        <item m="1" x="4145"/>
        <item m="1" x="4297"/>
        <item m="1" x="4623"/>
        <item m="1" x="2885"/>
        <item m="1" x="4950"/>
        <item m="1" x="5134"/>
        <item m="1" x="7145"/>
        <item m="1" x="1749"/>
        <item m="1" x="3740"/>
        <item m="1" x="2161"/>
        <item m="1" x="2336"/>
        <item m="1" x="4545"/>
        <item m="1" x="5056"/>
        <item m="1" x="5441"/>
        <item m="1" x="3675"/>
        <item m="1" x="7617"/>
        <item m="1" x="7786"/>
        <item m="1" x="2082"/>
        <item m="1" x="7948"/>
        <item m="1" x="2275"/>
        <item m="1" x="4820"/>
        <item m="1" x="4982"/>
        <item m="1" x="7545"/>
        <item m="1" x="1783"/>
        <item m="1" x="2367"/>
        <item m="1" x="4419"/>
        <item m="1" x="4574"/>
        <item m="1" x="2999"/>
        <item m="1" x="5092"/>
        <item m="1" x="5274"/>
        <item m="1" x="5635"/>
        <item m="1" x="1917"/>
        <item m="1" x="5980"/>
        <item m="1" x="4353"/>
        <item x="289"/>
        <item m="1" x="6712"/>
        <item m="1" x="4847"/>
        <item m="1" x="3102"/>
        <item m="1" x="5207"/>
        <item m="1" x="5740"/>
        <item m="1" x="4288"/>
        <item m="1" x="6272"/>
        <item m="1" x="2700"/>
        <item m="1" x="5119"/>
        <item m="1" x="7132"/>
        <item m="1" x="2146"/>
        <item m="1" x="6736"/>
        <item m="1" x="4872"/>
        <item m="1" x="3134"/>
        <item m="1" x="7411"/>
        <item m="1" x="5769"/>
        <item m="1" x="2065"/>
        <item m="1" x="2902"/>
        <item m="1" x="3923"/>
        <item m="1" x="2661"/>
        <item m="1" x="2986"/>
        <item m="1" x="6942"/>
        <item x="841"/>
        <item m="1" x="6508"/>
        <item m="1" x="6877"/>
        <item m="1" x="3091"/>
        <item m="1" x="3276"/>
        <item m="1" x="7743"/>
        <item m="1" x="2010"/>
        <item m="1" x="2216"/>
        <item m="1" x="6080"/>
        <item m="1" x="4277"/>
        <item m="1" x="2859"/>
        <item m="1" x="3193"/>
        <item m="1" x="5488"/>
        <item m="1" x="7668"/>
        <item m="1" x="5831"/>
        <item m="1" x="2472"/>
        <item m="1" x="4367"/>
        <item m="1" x="2625"/>
        <item m="1" x="2781"/>
        <item m="1" x="5413"/>
        <item m="1" x="1852"/>
        <item x="184"/>
        <item m="1" x="5925"/>
        <item m="1" x="6282"/>
        <item m="1" x="4632"/>
        <item m="1" x="5144"/>
        <item m="1" x="5329"/>
        <item m="1" x="7330"/>
        <item m="1" x="3571"/>
        <item m="1" x="7517"/>
        <item m="1" x="7702"/>
        <item m="1" x="5856"/>
        <item m="1" x="6041"/>
        <item m="1" x="4238"/>
        <item m="1" x="6400"/>
        <item x="381"/>
        <item m="1" x="2817"/>
        <item m="1" x="4719"/>
        <item m="1" x="6755"/>
        <item m="1" x="7257"/>
        <item m="1" x="7432"/>
        <item m="1" x="5950"/>
        <item m="1" x="4492"/>
        <item m="1" x="3081"/>
        <item m="1" x="7031"/>
        <item m="1" x="5363"/>
        <item m="1" x="7358"/>
        <item m="1" x="5882"/>
        <item m="1" x="4753"/>
        <item m="1" x="5279"/>
        <item m="1" x="7286"/>
        <item m="1" x="5476"/>
        <item m="1" x="7652"/>
        <item m="1" x="4512"/>
        <item x="224"/>
        <item m="1" x="7059"/>
        <item m="1" x="3644"/>
        <item m="1" x="5573"/>
        <item m="1" x="5750"/>
        <item m="1" x="7759"/>
        <item m="1" x="2029"/>
        <item m="1" x="5912"/>
        <item m="1" x="4293"/>
        <item m="1" x="4452"/>
        <item m="1" x="3214"/>
        <item m="1" x="5667"/>
        <item m="1" x="7850"/>
        <item m="1" x="2153"/>
        <item m="1" x="4225"/>
        <item m="1" x="6210"/>
        <item m="1" x="6386"/>
        <item x="1640"/>
        <item m="1" x="3490"/>
        <item m="1" x="7601"/>
        <item m="1" x="2073"/>
        <item m="1" x="2573"/>
        <item x="1401"/>
        <item m="1" x="6487"/>
        <item m="1" x="4646"/>
        <item m="1" x="4974"/>
        <item m="1" x="7018"/>
        <item m="1" x="5533"/>
        <item m="1" x="7720"/>
        <item m="1" x="3929"/>
        <item m="1" x="2836"/>
        <item m="1" x="6770"/>
        <item m="1" x="4900"/>
        <item m="1" x="5624"/>
        <item m="1" x="7638"/>
        <item m="1" x="1904"/>
        <item m="1" x="2106"/>
        <item m="1" x="2291"/>
        <item m="1" x="2447"/>
        <item m="1" x="6335"/>
        <item m="1" x="2599"/>
        <item x="806"/>
        <item m="1" x="6702"/>
        <item m="1" x="6880"/>
        <item m="1" x="3283"/>
        <item m="1" x="3626"/>
        <item m="1" x="3781"/>
        <item m="1" x="7899"/>
        <item m="1" x="2218"/>
        <item m="1" x="6088"/>
        <item m="1" x="6267"/>
        <item x="874"/>
        <item m="1" x="6619"/>
        <item m="1" x="5110"/>
        <item m="1" x="3379"/>
        <item m="1" x="5655"/>
        <item m="1" x="1945"/>
        <item m="1" x="3884"/>
        <item m="1" x="7839"/>
        <item m="1" x="4051"/>
        <item x="198"/>
        <item m="1" x="7078"/>
        <item m="1" x="7228"/>
        <item m="1" x="3480"/>
        <item m="1" x="5417"/>
        <item m="1" x="7401"/>
        <item m="1" x="1857"/>
        <item m="1" x="3805"/>
        <item m="1" x="2056"/>
        <item m="1" x="6290"/>
        <item m="1" x="3055"/>
        <item m="1" x="4962"/>
        <item m="1" x="7528"/>
        <item m="1" x="3749"/>
        <item m="1" x="1978"/>
        <item m="1" x="2174"/>
        <item m="1" x="4725"/>
        <item x="1121"/>
        <item m="1" x="7103"/>
        <item m="1" x="7262"/>
        <item m="1" x="1890"/>
        <item m="1" x="5957"/>
        <item m="1" x="2283"/>
        <item m="1" x="4495"/>
        <item m="1" x="6685"/>
        <item x="1130"/>
        <item m="1" x="3267"/>
        <item m="1" x="1797"/>
        <item m="1" x="3770"/>
        <item m="1" x="2375"/>
        <item m="1" x="5098"/>
        <item m="1" x="7470"/>
        <item x="1059"/>
        <item m="1" x="6354"/>
        <item m="1" x="4516"/>
        <item m="1" x="6899"/>
        <item m="1" x="5015"/>
        <item m="1" x="3301"/>
        <item x="1292"/>
        <item x="879"/>
        <item m="1" x="1837"/>
        <item m="1" x="2034"/>
        <item m="1" x="2237"/>
        <item m="1" x="1744"/>
        <item m="1" x="5672"/>
        <item m="1" x="3902"/>
        <item m="1" x="7854"/>
        <item m="1" x="2157"/>
        <item m="1" x="5602"/>
        <item m="1" x="6141"/>
        <item m="1" x="4816"/>
        <item m="1" x="3071"/>
        <item m="1" x="4978"/>
        <item m="1" x="3426"/>
        <item m="1" x="3760"/>
        <item m="1" x="2190"/>
        <item m="1" x="6059"/>
        <item m="1" x="3533"/>
        <item m="1" x="5630"/>
        <item m="1" x="3859"/>
        <item m="1" x="5805"/>
        <item m="1" x="7973"/>
        <item m="1" x="6706"/>
        <item m="1" x="5002"/>
        <item m="1" x="7054"/>
        <item m="1" x="3459"/>
        <item m="1" x="2020"/>
        <item m="1" x="5903"/>
        <item x="915"/>
        <item m="1" x="6624"/>
        <item m="1" x="5838"/>
        <item m="1" x="2318"/>
        <item x="883"/>
        <item m="1" x="6550"/>
        <item x="1599"/>
        <item m="1" x="7233"/>
        <item m="1" x="3485"/>
        <item m="1" x="7597"/>
        <item m="1" x="3809"/>
        <item m="1" x="4154"/>
        <item m="1" x="6126"/>
        <item x="298"/>
        <item m="1" x="2898"/>
        <item x="981"/>
        <item m="1" x="3413"/>
        <item m="1" x="7335"/>
        <item m="1" x="2036"/>
        <item m="1" x="5919"/>
        <item m="1" x="7321"/>
        <item m="1" x="3737"/>
        <item m="1" x="5674"/>
        <item m="1" x="1966"/>
        <item m="1" x="2158"/>
        <item x="1617"/>
        <item m="1" x="6390"/>
        <item m="1" x="4543"/>
        <item m="1" x="4881"/>
        <item m="1" x="5436"/>
        <item x="358"/>
        <item m="1" x="5603"/>
        <item m="1" x="7615"/>
        <item m="1" x="1873"/>
        <item m="1" x="6313"/>
        <item m="1" x="6857"/>
        <item m="1" x="3430"/>
        <item m="1" x="7540"/>
        <item m="1" x="6239"/>
        <item m="1" x="2518"/>
        <item m="1" x="6597"/>
        <item m="1" x="2998"/>
        <item m="1" x="3173"/>
        <item m="1" x="7118"/>
        <item m="1" x="5809"/>
        <item m="1" x="7820"/>
        <item m="1" x="2294"/>
        <item m="1" x="4350"/>
        <item m="1" x="6341"/>
        <item m="1" x="2607"/>
        <item m="1" x="4679"/>
        <item m="1" x="6710"/>
        <item m="1" x="4845"/>
        <item m="1" x="5003"/>
        <item m="1" x="5205"/>
        <item x="1200"/>
        <item m="1" x="2696"/>
        <item m="1" x="4934"/>
        <item m="1" x="5304"/>
        <item m="1" x="5840"/>
        <item m="1" x="7843"/>
        <item x="1282"/>
        <item x="1091"/>
        <item m="1" x="4384"/>
        <item m="1" x="6734"/>
        <item m="1" x="3131"/>
        <item x="154"/>
        <item m="1" x="7772"/>
        <item m="1" x="3999"/>
        <item m="1" x="7936"/>
        <item m="1" x="4155"/>
        <item m="1" x="6129"/>
        <item m="1" x="4806"/>
        <item m="1" x="4966"/>
        <item m="1" x="5342"/>
        <item m="1" x="1764"/>
        <item m="1" x="1983"/>
        <item m="1" x="3918"/>
        <item m="1" x="7871"/>
        <item m="1" x="6227"/>
        <item m="1" x="4559"/>
        <item x="686"/>
        <item m="1" x="3523"/>
        <item m="1" x="7447"/>
        <item m="1" x="7630"/>
        <item m="1" x="7804"/>
        <item m="1" x="2441"/>
        <item m="1" x="6690"/>
        <item m="1" x="4833"/>
        <item m="1" x="4994"/>
        <item m="1" x="5189"/>
        <item m="1" x="5557"/>
        <item m="1" x="3958"/>
        <item m="1" x="2215"/>
        <item m="1" x="4276"/>
        <item m="1" x="6259"/>
        <item x="1343"/>
        <item m="1" x="6442"/>
        <item m="1" x="2688"/>
        <item m="1" x="6614"/>
        <item m="1" x="6797"/>
        <item m="1" x="3018"/>
        <item m="1" x="4915"/>
        <item m="1" x="6972"/>
        <item m="1" x="5288"/>
        <item x="359"/>
        <item m="1" x="3547"/>
        <item m="1" x="5829"/>
        <item x="1203"/>
        <item m="1" x="2309"/>
        <item m="1" x="4521"/>
        <item m="1" x="2779"/>
        <item m="1" x="6725"/>
        <item m="1" x="4861"/>
        <item m="1" x="5024"/>
        <item m="1" x="7070"/>
        <item x="259"/>
        <item m="1" x="5217"/>
        <item m="1" x="3990"/>
        <item x="203"/>
        <item m="1" x="2252"/>
        <item m="1" x="6112"/>
        <item x="218"/>
        <item m="1" x="2405"/>
        <item m="1" x="6473"/>
        <item m="1" x="2713"/>
        <item m="1" x="6831"/>
        <item m="1" x="7151"/>
        <item x="449"/>
        <item m="1" x="5326"/>
        <item m="1" x="3569"/>
        <item m="1" x="1754"/>
        <item m="1" x="2165"/>
        <item m="1" x="4236"/>
        <item m="1" x="4580"/>
        <item m="1" x="5597"/>
        <item x="559"/>
        <item m="1" x="4002"/>
        <item m="1" x="7565"/>
        <item m="1" x="2388"/>
        <item m="1" x="7406"/>
        <item m="1" x="6920"/>
        <item m="1" x="4379"/>
        <item m="1" x="3460"/>
        <item m="1" x="7304"/>
        <item m="1" x="5303"/>
        <item m="1" x="7062"/>
        <item m="1" x="4526"/>
        <item m="1" x="4306"/>
        <item m="1" x="3993"/>
        <item m="1" x="7670"/>
        <item x="475"/>
        <item m="1" x="5193"/>
        <item m="1" x="4317"/>
        <item m="1" x="2511"/>
        <item m="1" x="5734"/>
        <item m="1" x="7921"/>
        <item m="1" x="3227"/>
        <item m="1" x="1933"/>
        <item m="1" x="6185"/>
        <item m="1" x="5038"/>
        <item m="1" x="5963"/>
        <item m="1" x="6900"/>
        <item m="1" x="4692"/>
        <item m="1" x="5123"/>
        <item m="1" x="4531"/>
        <item m="1" x="5096"/>
        <item m="1" x="3244"/>
        <item m="1" x="5079"/>
        <item m="1" x="7912"/>
        <item m="1" x="4824"/>
        <item m="1" x="2150"/>
        <item m="1" x="5633"/>
        <item m="1" x="4757"/>
        <item m="1" x="3504"/>
        <item m="1" x="5944"/>
        <item m="1" x="4759"/>
        <item m="1" x="2491"/>
        <item m="1" x="4942"/>
        <item m="1" x="7882"/>
        <item m="1" x="6626"/>
        <item m="1" x="4943"/>
        <item m="1" x="2097"/>
        <item m="1" x="5556"/>
        <item m="1" x="4203"/>
        <item m="1" x="7101"/>
        <item m="1" x="6060"/>
        <item m="1" x="2590"/>
        <item m="1" x="4021"/>
        <item m="1" x="7111"/>
        <item m="1" x="7664"/>
        <item m="1" x="1902"/>
        <item m="1" x="5828"/>
        <item m="1" x="1756"/>
        <item m="1" x="6713"/>
        <item m="1" x="3045"/>
        <item m="1" x="4464"/>
        <item m="1" x="4641"/>
        <item m="1" x="3275"/>
        <item m="1" x="1913"/>
        <item m="1" x="7008"/>
        <item m="1" x="2802"/>
        <item m="1" x="6835"/>
        <item m="1" x="2396"/>
        <item m="1" x="4614"/>
        <item m="1" x="2584"/>
        <item m="1" x="3525"/>
        <item m="1" x="2311"/>
        <item m="1" x="5830"/>
        <item m="1" x="2971"/>
        <item m="1" x="3905"/>
        <item m="1" x="7135"/>
        <item m="1" x="2725"/>
        <item m="1" x="7692"/>
        <item m="1" x="3232"/>
        <item m="1" x="7486"/>
        <item m="1" x="3889"/>
        <item m="1" x="5018"/>
        <item m="1" x="3506"/>
        <item m="1" x="6926"/>
        <item m="1" x="4503"/>
        <item m="1" x="3638"/>
        <item m="1" x="7675"/>
        <item m="1" x="4644"/>
        <item m="1" x="6703"/>
        <item m="1" x="2000"/>
        <item m="1" x="7165"/>
        <item m="1" x="6006"/>
        <item m="1" x="7924"/>
        <item m="1" x="2467"/>
        <item m="1" x="1974"/>
        <item m="1" x="6655"/>
        <item m="1" x="1833"/>
        <item m="1" x="7368"/>
        <item m="1" x="6269"/>
        <item m="1" x="2353"/>
        <item m="1" x="6235"/>
        <item m="1" x="2910"/>
        <item m="1" x="4094"/>
        <item m="1" x="6657"/>
        <item m="1" x="6722"/>
        <item m="1" x="5778"/>
        <item m="1" x="4674"/>
        <item m="1" x="3624"/>
        <item m="1" x="6735"/>
        <item m="1" x="1854"/>
        <item m="1" x="2970"/>
        <item m="1" x="4625"/>
        <item m="1" x="7755"/>
        <item m="1" x="7690"/>
        <item m="1" x="6403"/>
        <item m="1" x="3145"/>
        <item m="1" x="7244"/>
        <item m="1" x="1924"/>
        <item m="1" x="7196"/>
        <item m="1" x="6610"/>
        <item m="1" x="5670"/>
        <item m="1" x="4310"/>
        <item m="1" x="6146"/>
        <item m="1" x="3966"/>
        <item m="1" x="5592"/>
        <item m="1" x="3116"/>
        <item m="1" x="6902"/>
        <item m="1" x="5240"/>
        <item m="1" x="3648"/>
        <item m="1" x="5350"/>
        <item m="1" x="3832"/>
        <item m="1" x="4869"/>
        <item m="1" x="2530"/>
        <item m="1" x="5883"/>
        <item m="1" x="3761"/>
        <item m="1" x="1860"/>
        <item m="1" x="3050"/>
        <item m="1" x="6814"/>
        <item m="1" x="1893"/>
        <item m="1" x="7216"/>
        <item m="1" x="6846"/>
        <item m="1" x="3867"/>
        <item m="1" x="4363"/>
        <item m="1" x="6135"/>
        <item m="1" x="7819"/>
        <item m="1" x="4027"/>
        <item m="1" x="5954"/>
        <item m="1" x="6311"/>
        <item m="1" x="7193"/>
        <item m="1" x="5819"/>
        <item m="1" x="3366"/>
        <item m="1" x="3001"/>
        <item x="795"/>
        <item m="1" x="4558"/>
        <item m="1" x="5845"/>
        <item x="824"/>
        <item m="1" x="3266"/>
        <item m="1" x="2035"/>
        <item m="1" x="6871"/>
        <item m="1" x="3567"/>
        <item m="1" x="7701"/>
        <item m="1" x="6273"/>
        <item m="1" x="5343"/>
        <item m="1" x="6485"/>
        <item m="1" x="4593"/>
        <item m="1" x="4296"/>
        <item m="1" x="5327"/>
        <item m="1" x="4856"/>
        <item m="1" x="4018"/>
        <item m="1" x="7656"/>
        <item m="1" x="2648"/>
        <item m="1" x="5686"/>
        <item m="1" x="3337"/>
        <item m="1" x="5521"/>
        <item m="1" x="7250"/>
        <item m="1" x="5916"/>
        <item m="1" x="7071"/>
        <item m="1" x="3190"/>
        <item m="1" x="4651"/>
        <item m="1" x="7468"/>
        <item x="781"/>
        <item m="1" x="7160"/>
        <item m="1" x="3161"/>
        <item m="1" x="4595"/>
        <item m="1" x="1746"/>
        <item m="1" x="6000"/>
        <item m="1" x="2339"/>
        <item m="1" x="4118"/>
        <item m="1" x="4231"/>
        <item m="1" x="5763"/>
        <item m="1" x="5857"/>
        <item m="1" x="3742"/>
        <item m="1" x="2066"/>
        <item m="1" x="4120"/>
        <item m="1" x="6988"/>
        <item m="1" x="6603"/>
        <item m="1" x="7740"/>
        <item m="1" x="4480"/>
        <item m="1" x="5229"/>
        <item m="1" x="1892"/>
        <item m="1" x="2492"/>
        <item m="1" x="4600"/>
        <item m="1" x="3828"/>
        <item m="1" x="6188"/>
        <item m="1" x="5512"/>
        <item m="1" x="6164"/>
        <item m="1" x="6121"/>
        <item m="1" x="7294"/>
        <item m="1" x="5577"/>
        <item m="1" x="4839"/>
        <item m="1" x="2014"/>
        <item m="1" x="4253"/>
        <item m="1" x="4685"/>
        <item m="1" x="3894"/>
        <item m="1" x="2534"/>
        <item m="1" x="5073"/>
        <item m="1" x="3727"/>
        <item m="1" x="2501"/>
        <item m="1" x="7591"/>
        <item m="1" x="6323"/>
        <item m="1" x="3916"/>
        <item m="1" x="4455"/>
        <item m="1" x="6330"/>
        <item m="1" x="3590"/>
        <item m="1" x="4780"/>
        <item m="1" x="1840"/>
        <item m="1" x="6574"/>
        <item m="1" x="2236"/>
        <item m="1" x="5844"/>
        <item m="1" x="5176"/>
        <item m="1" x="4226"/>
        <item m="1" x="3903"/>
        <item m="1" x="2226"/>
        <item m="1" x="7177"/>
        <item m="1" x="2843"/>
        <item m="1" x="7535"/>
        <item m="1" x="6562"/>
        <item m="1" x="6263"/>
        <item m="1" x="4919"/>
        <item m="1" x="1752"/>
        <item m="1" x="7685"/>
        <item m="1" x="4908"/>
        <item m="1" x="3539"/>
        <item m="1" x="1954"/>
        <item m="1" x="3435"/>
        <item m="1" x="7761"/>
        <item m="1" x="1884"/>
        <item m="1" x="7178"/>
        <item m="1" x="5357"/>
        <item m="1" x="5504"/>
        <item m="1" x="2676"/>
        <item m="1" x="7876"/>
        <item m="1" x="6337"/>
        <item m="1" x="6017"/>
        <item m="1" x="4895"/>
        <item m="1" x="4511"/>
        <item m="1" x="7474"/>
        <item m="1" x="2133"/>
        <item m="1" x="3422"/>
        <item m="1" x="2682"/>
        <item m="1" x="6465"/>
        <item m="1" x="7229"/>
        <item m="1" x="1765"/>
        <item m="1" x="1845"/>
        <item m="1" x="7679"/>
        <item m="1" x="5590"/>
        <item m="1" x="2711"/>
        <item m="1" x="2254"/>
        <item m="1" x="3572"/>
        <item m="1" x="3139"/>
        <item m="1" x="4904"/>
        <item m="1" x="5059"/>
        <item m="1" x="7779"/>
        <item m="1" x="4523"/>
        <item m="1" x="6903"/>
        <item m="1" x="1802"/>
        <item m="1" x="3089"/>
        <item m="1" x="2079"/>
        <item m="1" x="1956"/>
        <item m="1" x="5011"/>
        <item m="1" x="2640"/>
        <item m="1" x="7929"/>
        <item m="1" x="4730"/>
        <item m="1" x="3367"/>
        <item m="1" x="5934"/>
        <item m="1" x="2849"/>
        <item m="1" x="6047"/>
        <item m="1" x="4268"/>
        <item m="1" x="7445"/>
        <item m="1" x="5537"/>
        <item m="1" x="3691"/>
        <item m="1" x="2038"/>
        <item m="1" x="2980"/>
        <item m="1" x="7416"/>
        <item m="1" x="4033"/>
        <item m="1" x="5816"/>
        <item m="1" x="3975"/>
        <item m="1" x="5896"/>
        <item m="1" x="7307"/>
        <item m="1" x="1799"/>
        <item m="1" x="3484"/>
        <item m="1" x="7339"/>
        <item m="1" x="4699"/>
        <item m="1" x="3378"/>
        <item m="1" x="7012"/>
        <item m="1" x="2172"/>
        <item m="1" x="7024"/>
        <item m="1" x="3175"/>
        <item m="1" x="2663"/>
        <item m="1" x="6160"/>
        <item m="1" x="7222"/>
        <item m="1" x="2016"/>
        <item m="1" x="7120"/>
        <item m="1" x="6648"/>
        <item m="1" x="6021"/>
        <item m="1" x="3394"/>
        <item m="1" x="6805"/>
        <item m="1" x="4182"/>
        <item m="1" x="6200"/>
        <item m="1" x="4548"/>
        <item m="1" x="4987"/>
        <item m="1" x="5529"/>
        <item m="1" x="1931"/>
        <item m="1" x="2173"/>
        <item m="1" x="4519"/>
        <item m="1" x="2787"/>
        <item m="1" x="7568"/>
        <item m="1" x="6333"/>
        <item m="1" x="2957"/>
        <item m="1" x="2556"/>
        <item m="1" x="4115"/>
        <item m="1" x="6046"/>
        <item m="1" x="4130"/>
        <item m="1" x="5401"/>
        <item m="1" x="7987"/>
        <item m="1" x="5333"/>
        <item m="1" x="5932"/>
        <item m="1" x="6977"/>
        <item m="1" x="3130"/>
        <item m="1" x="5935"/>
        <item m="1" x="5074"/>
        <item m="1" x="7274"/>
        <item m="1" x="2449"/>
        <item m="1" x="3951"/>
        <item m="1" x="3236"/>
        <item m="1" x="7014"/>
        <item m="1" x="6298"/>
        <item m="1" x="6622"/>
        <item m="1" x="7686"/>
        <item m="1" x="7628"/>
        <item m="1" x="4890"/>
        <item m="1" x="3657"/>
        <item m="1" x="3332"/>
        <item m="1" x="7344"/>
        <item m="1" x="5438"/>
        <item m="1" x="5776"/>
        <item m="1" x="4458"/>
        <item m="1" x="5154"/>
        <item m="1" x="5358"/>
        <item m="1" x="2091"/>
        <item m="1" x="5078"/>
        <item m="1" x="2379"/>
        <item m="1" x="6856"/>
        <item m="1" x="6372"/>
        <item m="1" x="6895"/>
        <item m="1" x="7077"/>
        <item m="1" x="6634"/>
        <item m="1" x="7592"/>
        <item m="1" x="6117"/>
        <item m="1" x="5199"/>
        <item m="1" x="2479"/>
        <item m="1" x="7625"/>
        <item m="1" x="3723"/>
        <item m="1" x="7633"/>
        <item m="1" x="3111"/>
        <item m="1" x="6245"/>
        <item m="1" x="1899"/>
        <item m="1" x="2716"/>
        <item m="1" x="4587"/>
        <item m="1" x="2738"/>
        <item m="1" x="6071"/>
        <item m="1" x="3215"/>
        <item m="1" x="7176"/>
        <item m="1" x="5682"/>
        <item m="1" x="2974"/>
        <item m="1" x="3908"/>
        <item m="1" x="7200"/>
        <item m="1" x="6423"/>
        <item m="1" x="3904"/>
        <item m="1" x="6459"/>
        <item m="1" x="4263"/>
        <item m="1" x="6586"/>
        <item m="1" x="6697"/>
        <item m="1" x="6594"/>
        <item x="1500"/>
        <item m="1" x="5492"/>
        <item m="1" x="3876"/>
        <item m="1" x="4362"/>
        <item m="1" x="7634"/>
        <item m="1" x="7734"/>
        <item m="1" x="3881"/>
        <item m="1" x="5525"/>
        <item m="1" x="4498"/>
        <item m="1" x="1989"/>
        <item m="1" x="5886"/>
        <item m="1" x="5294"/>
        <item m="1" x="2517"/>
        <item m="1" x="3385"/>
        <item m="1" x="6855"/>
        <item m="1" x="6415"/>
        <item m="1" x="6436"/>
        <item m="1" x="6606"/>
        <item m="1" x="4618"/>
        <item m="1" x="4044"/>
        <item m="1" x="3678"/>
        <item m="1" x="5208"/>
        <item m="1" x="3658"/>
        <item m="1" x="2314"/>
        <item m="1" x="4325"/>
        <item m="1" x="5400"/>
        <item m="1" x="7945"/>
        <item m="1" x="7475"/>
        <item m="1" x="4333"/>
        <item m="1" x="3024"/>
        <item m="1" x="7492"/>
        <item m="1" x="5999"/>
        <item m="1" x="6633"/>
        <item m="1" x="5528"/>
        <item m="1" x="6832"/>
        <item m="1" x="4055"/>
        <item m="1" x="7891"/>
        <item m="1" x="6186"/>
        <item m="1" x="3395"/>
        <item m="1" x="1905"/>
        <item m="1" x="6584"/>
        <item m="1" x="5005"/>
        <item m="1" x="2389"/>
        <item m="1" x="2583"/>
        <item m="1" x="4728"/>
        <item m="1" x="6715"/>
        <item m="1" x="3147"/>
        <item m="1" x="1998"/>
        <item m="1" x="6906"/>
        <item m="1" x="2918"/>
        <item m="1" x="7289"/>
        <item m="1" x="2724"/>
        <item m="1" x="4138"/>
        <item m="1" x="2807"/>
        <item m="1" x="5517"/>
        <item m="1" x="6212"/>
        <item m="1" x="5276"/>
        <item m="1" x="2554"/>
        <item m="1" x="2764"/>
        <item m="1" x="2892"/>
        <item m="1" x="2027"/>
        <item m="1" x="7481"/>
        <item m="1" x="6952"/>
        <item m="1" x="2619"/>
        <item m="1" x="5431"/>
        <item m="1" x="7726"/>
        <item m="1" x="7322"/>
        <item m="1" x="6425"/>
        <item m="1" x="7419"/>
        <item m="1" x="5141"/>
        <item m="1" x="1768"/>
        <item m="1" x="2503"/>
        <item m="1" x="2990"/>
        <item m="1" x="7727"/>
        <item m="1" x="2659"/>
        <item m="1" x="7096"/>
        <item m="1" x="3698"/>
        <item m="1" x="7669"/>
        <item m="1" x="4500"/>
        <item m="1" x="3790"/>
        <item m="1" x="7074"/>
        <item m="1" x="2201"/>
        <item m="1" x="6391"/>
        <item m="1" x="2634"/>
        <item m="1" x="2168"/>
        <item m="1" x="3196"/>
        <item m="1" x="2621"/>
        <item m="1" x="5613"/>
        <item m="1" x="3496"/>
        <item m="1" x="5493"/>
        <item m="1" x="7362"/>
        <item m="1" x="4916"/>
        <item m="1" x="2421"/>
        <item m="1" x="4491"/>
        <item m="1" x="6815"/>
        <item m="1" x="2513"/>
        <item m="1" x="7709"/>
        <item m="1" x="2565"/>
        <item m="1" x="7435"/>
        <item m="1" x="5600"/>
        <item m="1" x="2858"/>
        <item m="1" x="5847"/>
        <item m="1" x="6248"/>
        <item m="1" x="5643"/>
        <item m="1" x="3031"/>
        <item m="1" x="6103"/>
        <item m="1" x="4359"/>
        <item m="1" x="6115"/>
        <item m="1" x="2862"/>
        <item m="1" x="4902"/>
        <item m="1" x="3799"/>
        <item m="1" x="4463"/>
        <item m="1" x="5876"/>
        <item m="1" x="3785"/>
        <item m="1" x="4796"/>
        <item m="1" x="2199"/>
        <item m="1" x="1836"/>
        <item m="1" x="2608"/>
        <item m="1" x="5726"/>
        <item m="1" x="4194"/>
        <item m="1" x="3996"/>
        <item m="1" x="6260"/>
        <item m="1" x="3920"/>
        <item m="1" x="4948"/>
        <item m="1" x="3262"/>
        <item m="1" x="4390"/>
        <item m="1" x="7660"/>
        <item m="1" x="7355"/>
        <item m="1" x="6086"/>
        <item m="1" x="3631"/>
        <item m="1" x="4304"/>
        <item m="1" x="5381"/>
        <item m="1" x="2494"/>
        <item m="1" x="6870"/>
        <item m="1" x="3436"/>
        <item m="1" x="7762"/>
        <item m="1" x="6187"/>
        <item m="1" x="4011"/>
        <item m="1" x="7261"/>
        <item m="1" x="3330"/>
        <item m="1" x="3269"/>
        <item m="1" x="6309"/>
        <item m="1" x="6201"/>
        <item m="1" x="6766"/>
        <item m="1" x="2935"/>
        <item m="1" x="5995"/>
        <item m="1" x="4083"/>
        <item m="1" x="6498"/>
        <item m="1" x="6566"/>
        <item m="1" x="4221"/>
        <item m="1" x="4635"/>
        <item x="792"/>
        <item m="1" x="5513"/>
        <item m="1" x="6941"/>
        <item m="1" x="5228"/>
        <item m="1" x="3021"/>
        <item m="1" x="5569"/>
        <item m="1" x="5372"/>
        <item m="1" x="3662"/>
        <item m="1" x="7305"/>
        <item m="1" x="2767"/>
        <item m="1" x="5160"/>
        <item m="1" x="3779"/>
        <item m="1" x="7370"/>
        <item m="1" x="3009"/>
        <item m="1" x="7806"/>
        <item m="1" x="3877"/>
        <item m="1" x="5888"/>
        <item m="1" x="6782"/>
        <item m="1" x="7708"/>
        <item m="1" x="6656"/>
        <item m="1" x="2995"/>
        <item m="1" x="4163"/>
        <item m="1" x="4017"/>
        <item m="1" x="7746"/>
        <item m="1" x="2979"/>
        <item m="1" x="4800"/>
        <item m="1" x="7157"/>
        <item m="1" x="6302"/>
        <item m="1" x="7525"/>
        <item m="1" x="6467"/>
        <item m="1" x="6136"/>
        <item m="1" x="4066"/>
        <item m="1" x="3170"/>
        <item m="1" x="2471"/>
        <item m="1" x="6678"/>
        <item m="1" x="4907"/>
        <item m="1" x="2445"/>
        <item m="1" x="6439"/>
        <item m="1" x="4876"/>
        <item m="1" x="5072"/>
        <item m="1" x="3043"/>
        <item m="1" x="3315"/>
        <item m="1" x="5420"/>
        <item m="1" x="5945"/>
        <item m="1" x="3022"/>
        <item m="1" x="7001"/>
        <item m="1" x="7557"/>
        <item m="1" x="5058"/>
        <item m="1" x="4479"/>
        <item m="1" x="2334"/>
        <item m="1" x="2551"/>
        <item m="1" x="3630"/>
        <item m="1" x="3991"/>
        <item m="1" x="7302"/>
        <item m="1" x="7075"/>
        <item m="1" x="6417"/>
        <item m="1" x="3336"/>
        <item m="1" x="6973"/>
        <item m="1" x="6111"/>
        <item m="1" x="4490"/>
        <item m="1" x="6668"/>
        <item m="1" x="3174"/>
        <item m="1" x="2400"/>
        <item m="1" x="4348"/>
        <item m="1" x="5941"/>
        <item m="1" x="6661"/>
        <item m="1" x="6837"/>
        <item m="1" x="7589"/>
        <item m="1" x="4043"/>
        <item m="1" x="2792"/>
        <item m="1" x="3497"/>
        <item m="1" x="2413"/>
        <item m="1" x="4707"/>
        <item m="1" x="4170"/>
        <item m="1" x="3838"/>
        <item m="1" x="3012"/>
        <item x="1659"/>
        <item m="1" x="4469"/>
        <item m="1" x="7714"/>
        <item m="1" x="3153"/>
        <item m="1" x="4468"/>
        <item m="1" x="6532"/>
        <item m="1" x="7960"/>
        <item x="536"/>
        <item m="1" x="3120"/>
        <item m="1" x="2823"/>
        <item m="1" x="3443"/>
        <item m="1" x="5790"/>
        <item m="1" x="4477"/>
        <item m="1" x="5020"/>
        <item m="1" x="4898"/>
        <item m="1" x="2515"/>
        <item m="1" x="4202"/>
        <item m="1" x="2626"/>
        <item m="1" x="5039"/>
        <item m="1" x="4315"/>
        <item m="1" x="6340"/>
        <item m="1" x="7875"/>
        <item m="1" x="7694"/>
        <item m="1" x="2949"/>
        <item m="1" x="7353"/>
        <item m="1" x="7189"/>
        <item m="1" x="5086"/>
        <item m="1" x="5245"/>
        <item m="1" x="7741"/>
        <item m="1" x="3115"/>
        <item m="1" x="7922"/>
        <item m="1" x="6453"/>
        <item m="1" x="4395"/>
        <item m="1" x="3664"/>
        <item m="1" x="7519"/>
        <item m="1" x="2266"/>
        <item m="1" x="3051"/>
        <item m="1" x="3163"/>
        <item m="1" x="6411"/>
        <item m="1" x="6551"/>
        <item m="1" x="2507"/>
        <item m="1" x="2581"/>
        <item m="1" x="5708"/>
        <item m="1" x="2731"/>
        <item m="1" x="4142"/>
        <item m="1" x="7170"/>
        <item m="1" x="3963"/>
        <item m="1" x="4634"/>
        <item m="1" x="4240"/>
        <item m="1" x="4410"/>
        <item m="1" x="3961"/>
        <item m="1" x="4866"/>
        <item m="1" x="7624"/>
        <item m="1" x="6224"/>
        <item m="1" x="4838"/>
        <item m="1" x="3766"/>
        <item m="1" x="5218"/>
        <item m="1" x="4830"/>
        <item m="1" x="3623"/>
        <item m="1" x="5127"/>
        <item m="1" x="3767"/>
        <item m="1" x="5187"/>
        <item m="1" x="6851"/>
        <item m="1" x="3943"/>
        <item m="1" x="3521"/>
        <item m="1" x="4662"/>
        <item m="1" x="4428"/>
        <item m="1" x="5345"/>
        <item m="1" x="5142"/>
        <item m="1" x="2760"/>
        <item m="1" x="3837"/>
        <item m="1" x="7015"/>
        <item m="1" x="6495"/>
        <item m="1" x="5853"/>
        <item m="1" x="7112"/>
        <item m="1" x="6266"/>
        <item m="1" x="3509"/>
        <item m="1" x="6449"/>
        <item m="1" x="3432"/>
        <item m="1" x="4973"/>
        <item m="1" x="4471"/>
        <item m="1" x="3202"/>
        <item m="1" x="6948"/>
        <item m="1" x="4260"/>
        <item m="1" x="5047"/>
        <item m="1" x="7636"/>
        <item m="1" x="5271"/>
        <item m="1" x="4678"/>
        <item m="1" x="6368"/>
        <item m="1" x="5336"/>
        <item m="1" x="6369"/>
        <item m="1" x="6430"/>
        <item m="1" x="6462"/>
        <item m="1" x="7883"/>
        <item m="1" x="5148"/>
        <item m="1" x="5169"/>
        <item m="1" x="3606"/>
        <item m="1" x="7514"/>
        <item m="1" x="4807"/>
        <item m="1" x="4818"/>
        <item m="1" x="4570"/>
        <item m="1" x="4855"/>
        <item m="1" x="6526"/>
        <item m="1" x="7629"/>
        <item m="1" x="5067"/>
        <item m="1" x="7399"/>
        <item m="1" x="3165"/>
        <item m="1" x="2346"/>
        <item m="1" x="4556"/>
        <item m="1" x="3886"/>
        <item m="1" x="3615"/>
        <item m="1" x="7006"/>
        <item m="1" x="6885"/>
        <item m="1" x="6653"/>
        <item m="1" x="3707"/>
        <item m="1" x="5717"/>
        <item m="1" x="3520"/>
        <item m="1" x="3307"/>
        <item x="909"/>
        <item m="1" x="5620"/>
        <item m="1" x="2272"/>
        <item m="1" x="3744"/>
        <item m="1" x="3778"/>
        <item m="1" x="7094"/>
        <item m="1" x="3593"/>
        <item m="1" x="7859"/>
        <item m="1" x="7890"/>
        <item m="1" x="4432"/>
        <item m="1" x="5724"/>
        <item m="1" x="6179"/>
        <item m="1" x="3376"/>
        <item m="1" x="7079"/>
        <item m="1" x="7797"/>
        <item m="1" x="7287"/>
        <item m="1" x="2305"/>
        <item m="1" x="6529"/>
        <item m="1" x="5751"/>
        <item m="1" x="4261"/>
        <item m="1" x="5928"/>
        <item m="1" x="2042"/>
        <item m="1" x="2667"/>
        <item m="1" x="2783"/>
        <item m="1" x="4003"/>
        <item m="1" x="3096"/>
        <item m="1" x="4285"/>
        <item m="1" x="4684"/>
        <item m="1" x="4242"/>
        <item m="1" x="6414"/>
        <item m="1" x="5010"/>
        <item m="1" x="5048"/>
        <item m="1" x="5638"/>
        <item m="1" x="2435"/>
        <item m="1" x="7023"/>
        <item m="1" x="5709"/>
        <item m="1" x="6316"/>
        <item m="1" x="6078"/>
        <item m="1" x="3819"/>
        <item m="1" x="3519"/>
        <item m="1" x="2136"/>
        <item m="1" x="7687"/>
        <item m="1" x="2369"/>
        <item m="1" x="5880"/>
        <item m="1" x="7992"/>
        <item m="1" x="4560"/>
        <item m="1" x="2419"/>
        <item m="1" x="4589"/>
        <item m="1" x="2335"/>
        <item m="1" x="6541"/>
        <item m="1" x="3992"/>
        <item m="1" x="6907"/>
        <item m="1" x="2854"/>
        <item m="1" x="6719"/>
        <item m="1" x="7658"/>
        <item m="1" x="7278"/>
        <item m="1" x="4157"/>
        <item m="1" x="2951"/>
        <item m="1" x="6651"/>
        <item m="1" x="4392"/>
        <item m="1" x="3762"/>
        <item m="1" x="2426"/>
        <item m="1" x="7451"/>
        <item m="1" x="3563"/>
        <item m="1" x="7342"/>
        <item m="1" x="5465"/>
        <item m="1" x="2303"/>
        <item m="1" x="2912"/>
        <item m="1" x="5341"/>
        <item m="1" x="5071"/>
        <item m="1" x="6645"/>
        <item m="1" x="3670"/>
        <item m="1" x="3573"/>
        <item m="1" x="4323"/>
        <item m="1" x="7192"/>
        <item m="1" x="2710"/>
        <item m="1" x="3505"/>
        <item m="1" x="3613"/>
        <item m="1" x="3561"/>
        <item x="1250"/>
        <item m="1" x="6458"/>
        <item m="1" x="7930"/>
        <item m="1" x="6933"/>
        <item m="1" x="3642"/>
        <item m="1" x="7942"/>
        <item m="1" x="7207"/>
        <item m="1" x="7057"/>
        <item m="1" x="3125"/>
        <item m="1" x="4436"/>
        <item m="1" x="5012"/>
        <item m="1" x="6768"/>
        <item m="1" x="4451"/>
        <item m="1" x="3704"/>
        <item m="1" x="6065"/>
        <item m="1" x="3421"/>
        <item m="1" x="4382"/>
        <item m="1" x="3479"/>
        <item m="1" x="3359"/>
        <item m="1" x="6002"/>
        <item m="1" x="3700"/>
        <item m="1" x="5346"/>
        <item m="1" x="5150"/>
        <item m="1" x="2310"/>
        <item m="1" x="5745"/>
        <item m="1" x="6288"/>
        <item m="1" x="2842"/>
        <item m="1" x="4251"/>
        <item m="1" x="2298"/>
        <item m="1" x="6615"/>
        <item m="1" x="6746"/>
        <item m="1" x="4013"/>
        <item m="1" x="3235"/>
        <item m="1" x="7140"/>
        <item m="1" x="2657"/>
        <item m="1" x="7194"/>
        <item m="1" x="6864"/>
        <item m="1" x="2376"/>
        <item m="1" x="2706"/>
        <item m="1" x="4107"/>
        <item m="1" x="6339"/>
        <item m="1" x="5371"/>
        <item m="1" x="5641"/>
        <item m="1" x="5936"/>
        <item m="1" x="7440"/>
        <item m="1" x="7829"/>
        <item m="1" x="2774"/>
        <item m="1" x="6349"/>
        <item m="1" x="2855"/>
        <item m="1" x="4217"/>
        <item m="1" x="5578"/>
        <item m="1" x="4552"/>
        <item m="1" x="3273"/>
        <item m="1" x="7316"/>
        <item m="1" x="1971"/>
        <item m="1" x="5434"/>
        <item m="1" x="4466"/>
        <item m="1" x="2987"/>
        <item m="1" x="4095"/>
        <item m="1" x="6452"/>
        <item m="1" x="4425"/>
        <item m="1" x="4636"/>
        <item m="1" x="4189"/>
        <item m="1" x="2589"/>
        <item m="1" x="3608"/>
        <item m="1" x="5051"/>
        <item m="1" x="3434"/>
        <item m="1" x="3362"/>
        <item m="1" x="2486"/>
        <item m="1" x="7329"/>
        <item m="1" x="4334"/>
        <item m="1" x="4542"/>
        <item m="1" x="6787"/>
        <item m="1" x="2815"/>
        <item m="1" x="7239"/>
        <item m="1" x="2948"/>
        <item m="1" x="3706"/>
        <item m="1" x="2399"/>
        <item m="1" x="5566"/>
        <item m="1" x="4132"/>
        <item m="1" x="7999"/>
        <item m="1" x="2502"/>
        <item m="1" x="3468"/>
        <item m="1" x="5887"/>
        <item m="1" x="3473"/>
        <item m="1" x="2930"/>
        <item m="1" x="6859"/>
        <item m="1" x="7373"/>
        <item m="1" x="6474"/>
        <item m="1" x="3818"/>
        <item m="1" x="2938"/>
        <item m="1" x="6468"/>
        <item m="1" x="4366"/>
        <item m="1" x="5584"/>
        <item m="1" x="5248"/>
        <item m="1" x="3408"/>
        <item m="1" x="7098"/>
        <item m="1" x="5021"/>
        <item m="1" x="3066"/>
        <item m="1" x="4086"/>
        <item m="1" x="4892"/>
        <item m="1" x="3772"/>
        <item m="1" x="7908"/>
        <item m="1" x="6420"/>
        <item m="1" x="7574"/>
        <item m="1" x="2709"/>
        <item m="1" x="6181"/>
        <item m="1" x="2543"/>
        <item m="1" x="7050"/>
        <item m="1" x="7939"/>
        <item m="1" x="7017"/>
        <item m="1" x="7351"/>
        <item m="1" x="2402"/>
        <item m="1" x="3847"/>
        <item m="1" x="2729"/>
        <item m="1" x="3890"/>
        <item m="1" x="7689"/>
        <item m="1" x="7270"/>
        <item m="1" x="5117"/>
        <item m="1" x="2734"/>
        <item m="1" x="4534"/>
        <item m="1" x="2675"/>
        <item m="1" x="2644"/>
        <item m="1" x="5070"/>
        <item m="1" x="7581"/>
        <item x="297"/>
        <item x="24"/>
        <item m="1" x="1991"/>
        <item m="1" x="4549"/>
        <item x="0"/>
        <item m="1" x="7825"/>
        <item m="1" x="2178"/>
        <item m="1" x="7810"/>
        <item m="1" x="7466"/>
        <item m="1" x="3756"/>
        <item m="1" x="4257"/>
        <item m="1" x="3814"/>
        <item x="840"/>
        <item m="1" x="4544"/>
        <item m="1" x="2433"/>
        <item m="1" x="2560"/>
        <item m="1" x="2127"/>
        <item m="1" x="4343"/>
        <item m="1" x="2387"/>
        <item m="1" x="5182"/>
        <item m="1" x="4173"/>
        <item m="1" x="3138"/>
        <item m="1" x="6888"/>
        <item m="1" x="7425"/>
        <item x="65"/>
        <item m="1" x="2255"/>
        <item m="1" x="2286"/>
        <item m="1" x="3439"/>
        <item m="1" x="5738"/>
        <item m="1" x="5244"/>
        <item m="1" x="5109"/>
        <item m="1" x="2559"/>
        <item m="1" x="5178"/>
        <item m="1" x="3851"/>
        <item m="1" x="5043"/>
        <item m="1" x="6501"/>
        <item m="1" x="3604"/>
        <item m="1" x="5654"/>
        <item m="1" x="4074"/>
        <item m="1" x="5794"/>
        <item m="1" x="2825"/>
        <item m="1" x="3568"/>
        <item m="1" x="5754"/>
        <item m="1" x="3553"/>
        <item m="1" x="3194"/>
        <item m="1" x="5846"/>
        <item m="1" x="3863"/>
        <item m="1" x="5106"/>
        <item x="426"/>
        <item m="1" x="4602"/>
        <item m="1" x="2374"/>
        <item m="1" x="2504"/>
        <item m="1" x="3625"/>
        <item m="1" x="4723"/>
        <item m="1" x="2850"/>
        <item m="1" x="3574"/>
        <item m="1" x="3327"/>
        <item m="1" x="5998"/>
        <item m="1" x="4303"/>
        <item m="1" x="6428"/>
        <item m="1" x="5093"/>
        <item m="1" x="4767"/>
        <item m="1" x="4148"/>
        <item m="1" x="3659"/>
        <item m="1" x="5221"/>
        <item m="1" x="5028"/>
        <item m="1" x="6595"/>
        <item m="1" x="3787"/>
        <item m="1" x="5239"/>
        <item m="1" x="6689"/>
        <item m="1" x="6943"/>
        <item m="1" x="5467"/>
        <item m="1" x="5225"/>
        <item m="1" x="5286"/>
        <item m="1" x="4026"/>
        <item m="1" x="6182"/>
        <item m="1" x="2247"/>
        <item m="1" x="4149"/>
        <item m="1" x="5254"/>
        <item m="1" x="5906"/>
        <item m="1" x="3181"/>
        <item m="1" x="7651"/>
        <item m="1" x="6665"/>
        <item m="1" x="6680"/>
        <item m="1" x="5692"/>
        <item m="1" x="4842"/>
        <item m="1" x="3054"/>
        <item m="1" x="6588"/>
        <item m="1" x="3976"/>
        <item m="1" x="3288"/>
        <item m="1" x="3705"/>
        <item m="1" x="6068"/>
        <item m="1" x="6909"/>
        <item m="1" x="5549"/>
        <item m="1" x="2293"/>
        <item m="1" x="3360"/>
        <item m="1" x="7182"/>
        <item m="1" x="7904"/>
        <item m="1" x="4564"/>
        <item m="1" x="6350"/>
        <item m="1" x="6138"/>
        <item m="1" x="2060"/>
        <item m="1" x="5875"/>
        <item m="1" x="1900"/>
        <item m="1" x="1846"/>
        <item m="1" x="7771"/>
        <item m="1" x="7139"/>
        <item m="1" x="4127"/>
        <item m="1" x="3481"/>
        <item m="1" x="7179"/>
        <item m="1" x="7337"/>
        <item m="1" x="7010"/>
        <item m="1" x="7264"/>
        <item m="1" x="5793"/>
        <item m="1" x="2386"/>
        <item m="1" x="5561"/>
        <item m="1" x="3377"/>
        <item m="1" x="1975"/>
        <item m="1" x="7531"/>
        <item m="1" x="5184"/>
        <item m="1" x="6520"/>
        <item m="1" x="2942"/>
        <item m="1" x="1965"/>
        <item m="1" x="5818"/>
        <item m="1" x="4031"/>
        <item m="1" x="5457"/>
        <item m="1" x="7984"/>
        <item m="1" x="5470"/>
        <item m="1" x="4938"/>
        <item m="1" x="4375"/>
        <item m="1" x="7090"/>
        <item m="1" x="6357"/>
        <item m="1" x="5868"/>
        <item m="1" x="6343"/>
        <item m="1" x="4393"/>
        <item m="1" x="2243"/>
        <item m="1" x="4104"/>
        <item m="1" x="6516"/>
        <item m="1" x="3865"/>
        <item m="1" x="7442"/>
        <item m="1" x="5001"/>
        <item m="1" x="5384"/>
        <item m="1" x="3597"/>
        <item m="1" x="7136"/>
        <item m="1" x="2756"/>
        <item m="1" x="3313"/>
        <item m="1" x="2707"/>
        <item m="1" x="4421"/>
        <item m="1" x="3333"/>
        <item m="1" x="5832"/>
        <item m="1" x="4741"/>
        <item m="1" x="5632"/>
        <item m="1" x="5981"/>
        <item m="1" x="2891"/>
        <item m="1" x="4037"/>
        <item m="1" x="2134"/>
        <item m="1" x="5612"/>
        <item m="1" x="1894"/>
        <item m="1" x="5821"/>
        <item m="1" x="7093"/>
        <item m="1" x="3405"/>
        <item m="1" x="7069"/>
        <item m="1" x="5501"/>
        <item m="1" x="5158"/>
        <item m="1" x="3312"/>
        <item m="1" x="2804"/>
        <item m="1" x="6250"/>
        <item m="1" x="3791"/>
        <item m="1" x="4932"/>
        <item m="1" x="3632"/>
        <item m="1" x="4357"/>
        <item m="1" x="3581"/>
        <item m="1" x="2755"/>
        <item m="1" x="6014"/>
        <item m="1" x="2525"/>
        <item m="1" x="7498"/>
        <item m="1" x="6975"/>
        <item m="1" x="6600"/>
        <item m="1" x="6026"/>
        <item m="1" x="3587"/>
        <item m="1" x="3106"/>
        <item m="1" x="3086"/>
        <item m="1" x="5407"/>
        <item m="1" x="6671"/>
        <item m="1" x="6629"/>
        <item m="1" x="5425"/>
        <item m="1" x="2695"/>
        <item m="1" x="7479"/>
        <item m="1" x="7219"/>
        <item m="1" x="4997"/>
        <item m="1" x="4927"/>
        <item m="1" x="3361"/>
        <item m="1" x="4963"/>
        <item m="1" x="6318"/>
        <item x="1265"/>
        <item m="1" x="6376"/>
        <item m="1" x="3404"/>
        <item m="1" x="3133"/>
        <item m="1" x="4639"/>
        <item m="1" x="3709"/>
        <item m="1" x="7558"/>
        <item m="1" x="7412"/>
        <item m="1" x="3802"/>
        <item m="1" x="3369"/>
        <item m="1" x="2564"/>
        <item m="1" x="7749"/>
        <item m="1" x="3540"/>
        <item m="1" x="4137"/>
        <item m="1" x="4770"/>
        <item m="1" x="6709"/>
        <item m="1" x="5631"/>
        <item m="1" x="7076"/>
        <item m="1" x="4928"/>
        <item m="1" x="1952"/>
        <item m="1" x="3132"/>
        <item m="1" x="5951"/>
        <item m="1" x="2946"/>
        <item m="1" x="3000"/>
        <item m="1" x="1941"/>
        <item m="1" x="3633"/>
        <item m="1" x="5029"/>
        <item m="1" x="6571"/>
        <item m="1" x="5975"/>
        <item m="1" x="7208"/>
        <item m="1" x="3182"/>
        <item m="1" x="4262"/>
        <item m="1" x="7073"/>
        <item m="1" x="6811"/>
        <item m="1" x="4049"/>
        <item m="1" x="2612"/>
        <item m="1" x="6139"/>
        <item m="1" x="3119"/>
        <item m="1" x="3864"/>
        <item m="1" x="2099"/>
        <item m="1" x="1940"/>
        <item m="1" x="5789"/>
        <item m="1" x="3971"/>
        <item m="1" x="6956"/>
        <item m="1" x="7814"/>
        <item m="1" x="6922"/>
        <item m="1" x="2177"/>
        <item m="1" x="5082"/>
        <item m="1" x="6165"/>
        <item m="1" x="3731"/>
        <item m="1" x="3226"/>
        <item m="1" x="7455"/>
        <item m="1" x="7387"/>
        <item m="1" x="7815"/>
        <item m="1" x="7512"/>
        <item m="1" x="3650"/>
        <item m="1" x="4152"/>
        <item m="1" x="5085"/>
        <item m="1" x="7927"/>
        <item m="1" x="6397"/>
        <item m="1" x="4430"/>
        <item m="1" x="5033"/>
        <item m="1" x="2679"/>
        <item m="1" x="5721"/>
        <item m="1" x="7258"/>
        <item m="1" x="3341"/>
        <item m="1" x="2008"/>
        <item m="1" x="5186"/>
        <item m="1" x="4294"/>
        <item m="1" x="7359"/>
        <item m="1" x="5442"/>
        <item m="1" x="4426"/>
        <item m="1" x="6928"/>
        <item m="1" x="4896"/>
        <item m="1" x="3732"/>
        <item m="1" x="4250"/>
        <item m="1" x="7867"/>
        <item m="1" x="6929"/>
        <item m="1" x="4629"/>
        <item m="1" x="6777"/>
        <item m="1" x="2901"/>
        <item m="1" x="4431"/>
        <item m="1" x="4782"/>
        <item m="1" x="2438"/>
        <item m="1" x="4917"/>
        <item m="1" x="2642"/>
        <item m="1" x="4298"/>
        <item m="1" x="4207"/>
        <item m="1" x="7845"/>
        <item m="1" x="6027"/>
        <item m="1" x="4079"/>
        <item m="1" x="3238"/>
        <item m="1" x="4827"/>
        <item m="1" x="2717"/>
        <item m="1" x="5361"/>
        <item m="1" x="4747"/>
        <item m="1" x="2101"/>
        <item m="1" x="4361"/>
        <item m="1" x="7542"/>
        <item m="1" x="3983"/>
        <item m="1" x="3617"/>
        <item m="1" x="6020"/>
        <item m="1" x="3205"/>
        <item m="1" x="4599"/>
        <item m="1" x="6109"/>
        <item m="1" x="2757"/>
        <item m="1" x="6355"/>
        <item m="1" x="2635"/>
        <item m="1" x="6426"/>
        <item m="1" x="7310"/>
        <item m="1" x="4417"/>
        <item m="1" x="4485"/>
        <item m="1" x="6869"/>
        <item m="1" x="3080"/>
        <item m="1" x="4064"/>
        <item m="1" x="2055"/>
        <item m="1" x="5259"/>
        <item m="1" x="7688"/>
        <item m="1" x="5026"/>
        <item m="1" x="5713"/>
        <item m="1" x="4964"/>
        <item m="1" x="6096"/>
        <item m="1" x="4413"/>
        <item m="1" x="6621"/>
        <item m="1" x="7501"/>
        <item m="1" x="4572"/>
        <item m="1" x="5351"/>
        <item m="1" x="5801"/>
        <item m="1" x="6262"/>
        <item m="1" x="4024"/>
        <item m="1" x="2616"/>
        <item m="1" x="7397"/>
        <item m="1" x="5899"/>
        <item m="1" x="6938"/>
        <item m="1" x="5854"/>
        <item m="1" x="5166"/>
        <item m="1" x="3077"/>
        <item m="1" x="6818"/>
        <item m="1" x="7849"/>
        <item m="1" x="6207"/>
        <item m="1" x="6379"/>
        <item m="1" x="6672"/>
        <item m="1" x="6279"/>
        <item m="1" x="7787"/>
        <item m="1" x="5658"/>
        <item m="1" x="3424"/>
        <item m="1" x="2381"/>
        <item m="1" x="2637"/>
        <item m="1" x="4279"/>
        <item m="1" x="3683"/>
        <item m="1" x="5795"/>
        <item m="1" x="7045"/>
        <item m="1" x="7869"/>
        <item m="1" x="3348"/>
        <item m="1" x="7613"/>
        <item m="1" x="2535"/>
        <item m="1" x="2095"/>
        <item m="1" x="2012"/>
        <item m="1" x="5711"/>
        <item x="1006"/>
        <item m="1" x="2924"/>
        <item m="1" x="4555"/>
        <item m="1" x="1865"/>
        <item m="1" x="3097"/>
        <item m="1" x="3917"/>
        <item m="1" x="5153"/>
        <item m="1" x="2952"/>
        <item m="1" x="6101"/>
        <item m="1" x="7838"/>
        <item m="1" x="7777"/>
        <item m="1" x="6083"/>
        <item m="1" x="3603"/>
        <item m="1" x="4867"/>
        <item m="1" x="7853"/>
        <item m="1" x="6547"/>
        <item m="1" x="7047"/>
        <item m="1" x="7164"/>
        <item m="1" x="2762"/>
        <item m="1" x="3268"/>
        <item m="1" x="4389"/>
        <item m="1" x="7618"/>
        <item m="1" x="3306"/>
        <item m="1" x="5120"/>
        <item m="1" x="7314"/>
        <item m="1" x="2737"/>
        <item m="1" x="2594"/>
        <item m="1" x="1759"/>
        <item m="1" x="6429"/>
        <item m="1" x="6079"/>
        <item m="1" x="3246"/>
        <item m="1" x="5318"/>
        <item m="1" x="2923"/>
        <item m="1" x="7799"/>
        <item m="1" x="4068"/>
        <item m="1" x="3970"/>
        <item m="1" x="2270"/>
        <item m="1" x="4038"/>
        <item m="1" x="4494"/>
        <item m="1" x="6696"/>
        <item m="1" x="5118"/>
        <item m="1" x="6094"/>
        <item m="1" x="3101"/>
        <item m="1" x="7499"/>
        <item m="1" x="2322"/>
        <item m="1" x="5617"/>
        <item m="1" x="6255"/>
        <item m="1" x="3399"/>
        <item m="1" x="2429"/>
        <item m="1" x="7462"/>
        <item m="1" x="7934"/>
        <item m="1" x="4230"/>
        <item m="1" x="2693"/>
        <item m="1" x="3419"/>
        <item m="1" x="2372"/>
        <item m="1" x="6173"/>
        <item m="1" x="4332"/>
        <item m="1" x="5554"/>
        <item m="1" x="4944"/>
        <item m="1" x="7320"/>
        <item m="1" x="7863"/>
        <item m="1" x="7974"/>
        <item m="1" x="4829"/>
        <item x="1148"/>
        <item m="1" x="6577"/>
        <item m="1" x="4920"/>
        <item m="1" x="5287"/>
        <item m="1" x="3880"/>
        <item m="1" x="1932"/>
        <item m="1" x="2516"/>
        <item m="1" x="5006"/>
        <item m="1" x="3524"/>
        <item m="1" x="7833"/>
        <item m="1" x="6601"/>
        <item m="1" x="4567"/>
        <item m="1" x="7868"/>
        <item m="1" x="2886"/>
        <item m="1" x="6226"/>
        <item m="1" x="6057"/>
        <item m="1" x="4899"/>
        <item m="1" x="5009"/>
        <item m="1" x="5466"/>
        <item m="1" x="3936"/>
        <item m="1" x="5019"/>
        <item m="1" x="2614"/>
        <item x="371"/>
        <item m="1" x="3689"/>
        <item m="1" x="3142"/>
        <item m="1" x="2749"/>
        <item m="1" x="7218"/>
        <item m="1" x="4388"/>
        <item m="1" x="5198"/>
        <item m="1" x="5770"/>
        <item m="1" x="2766"/>
        <item m="1" x="1843"/>
        <item m="1" x="2689"/>
        <item m="1" x="3105"/>
        <item m="1" x="2881"/>
        <item m="1" x="7343"/>
        <item m="1" x="3911"/>
        <item m="1" x="5509"/>
        <item m="1" x="4563"/>
        <item m="1" x="1782"/>
        <item m="1" x="4158"/>
        <item m="1" x="6089"/>
        <item m="1" x="1831"/>
        <item m="1" x="2819"/>
        <item m="1" x="2169"/>
        <item m="1" x="6325"/>
        <item m="1" x="3854"/>
        <item m="1" x="4121"/>
        <item m="1" x="3030"/>
        <item m="1" x="5550"/>
        <item m="1" x="7986"/>
        <item m="1" x="5701"/>
        <item m="1" x="6460"/>
        <item m="1" x="5464"/>
        <item x="1095"/>
        <item m="1" x="6211"/>
        <item m="1" x="4888"/>
        <item m="1" x="4865"/>
        <item m="1" x="5338"/>
        <item m="1" x="7143"/>
        <item m="1" x="6315"/>
        <item m="1" x="2662"/>
        <item m="1" x="1878"/>
        <item m="1" x="4846"/>
        <item m="1" x="6067"/>
        <item m="1" x="3398"/>
        <item m="1" x="2636"/>
        <item m="1" x="7553"/>
        <item m="1" x="6762"/>
        <item m="1" x="3383"/>
        <item m="1" x="2775"/>
        <item m="1" x="4621"/>
        <item m="1" x="7422"/>
        <item m="1" x="4522"/>
        <item m="1" x="3661"/>
        <item m="1" x="6134"/>
        <item m="1" x="5762"/>
        <item m="1" x="7169"/>
        <item m="1" x="4504"/>
        <item m="1" x="6932"/>
        <item m="1" x="3937"/>
        <item m="1" x="4676"/>
        <item m="1" x="2394"/>
        <item m="1" x="6994"/>
        <item m="1" x="4638"/>
        <item m="1" x="7284"/>
        <item m="1" x="4735"/>
        <item m="1" x="4858"/>
        <item m="1" x="2555"/>
        <item m="1" x="2831"/>
        <item m="1" x="2207"/>
        <item m="1" x="1937"/>
        <item m="1" x="4220"/>
        <item m="1" x="2699"/>
        <item m="1" x="3839"/>
        <item m="1" x="6291"/>
        <item m="1" x="7420"/>
        <item m="1" x="3713"/>
        <item m="1" x="4592"/>
        <item m="1" x="3980"/>
        <item m="1" x="5696"/>
        <item m="1" x="4851"/>
        <item m="1" x="6940"/>
        <item m="1" x="5385"/>
        <item m="1" x="6116"/>
        <item m="1" x="1876"/>
        <item m="1" x="4631"/>
        <item m="1" x="3717"/>
        <item m="1" x="1862"/>
        <item m="1" x="1972"/>
        <item m="1" x="6082"/>
        <item m="1" x="4756"/>
        <item m="1" x="7864"/>
        <item m="1" x="3343"/>
        <item m="1" x="6743"/>
        <item m="1" x="3494"/>
        <item m="1" x="5094"/>
        <item m="1" x="2857"/>
        <item m="1" x="6427"/>
        <item m="1" x="5449"/>
        <item m="1" x="4568"/>
        <item m="1" x="3927"/>
        <item m="1" x="7121"/>
        <item m="1" x="7288"/>
        <item m="1" x="2208"/>
        <item m="1" x="6705"/>
        <item m="1" x="7347"/>
        <item m="1" x="5418"/>
        <item m="1" x="4870"/>
        <item m="1" x="2649"/>
        <item m="1" x="7828"/>
        <item m="1" x="2446"/>
        <item m="1" x="3938"/>
        <item m="1" x="3591"/>
        <item m="1" x="6389"/>
        <item m="1" x="5362"/>
        <item m="1" x="7892"/>
        <item m="1" x="5355"/>
        <item m="1" x="7275"/>
        <item m="1" x="7653"/>
        <item m="1" x="3673"/>
        <item m="1" x="3040"/>
        <item m="1" x="2274"/>
        <item m="1" x="7661"/>
        <item m="1" x="3516"/>
        <item m="1" x="5284"/>
        <item m="1" x="6247"/>
        <item m="1" x="4844"/>
        <item m="1" x="5563"/>
        <item m="1" x="4837"/>
        <item m="1" x="7795"/>
        <item m="1" x="6935"/>
        <item m="1" x="4239"/>
        <item m="1" x="5331"/>
        <item m="1" x="4474"/>
        <item m="1" x="4877"/>
        <item m="1" x="7605"/>
        <item m="1" x="3234"/>
        <item m="1" x="1779"/>
        <item m="1" x="6108"/>
        <item m="1" x="5559"/>
        <item m="1" x="4171"/>
        <item m="1" x="2723"/>
        <item m="1" x="6666"/>
        <item m="1" x="4200"/>
        <item m="1" x="6392"/>
        <item m="1" x="5843"/>
        <item x="983"/>
        <item m="1" x="5852"/>
        <item m="1" x="3748"/>
        <item m="1" x="2964"/>
        <item m="1" x="3151"/>
        <item m="1" x="4341"/>
        <item m="1" x="7221"/>
        <item m="1" x="3471"/>
        <item m="1" x="2312"/>
        <item m="1" x="2131"/>
        <item m="1" x="6915"/>
        <item m="1" x="7790"/>
        <item m="1" x="2798"/>
        <item x="311"/>
        <item m="1" x="6221"/>
        <item m="1" x="6484"/>
        <item m="1" x="5268"/>
        <item m="1" x="3492"/>
        <item m="1" x="5195"/>
        <item m="1" x="4187"/>
        <item m="1" x="6630"/>
        <item m="1" x="6827"/>
        <item m="1" x="2743"/>
        <item m="1" x="7712"/>
        <item m="1" x="3357"/>
        <item m="1" x="6035"/>
        <item m="1" x="7191"/>
        <item m="1" x="4125"/>
        <item m="1" x="3952"/>
        <item m="1" x="7056"/>
        <item m="1" x="7366"/>
        <item m="1" x="3063"/>
        <item m="1" x="7467"/>
        <item m="1" x="7894"/>
        <item m="1" x="4265"/>
        <item m="1" x="3622"/>
        <item m="1" x="4965"/>
        <item m="1" x="7807"/>
        <item m="1" x="2909"/>
        <item m="1" x="7064"/>
        <item m="1" x="2345"/>
        <item m="1" x="5175"/>
        <item m="1" x="7691"/>
        <item m="1" x="5510"/>
        <item m="1" x="3328"/>
        <item m="1" x="3755"/>
        <item m="1" x="6362"/>
        <item m="1" x="2919"/>
        <item m="1" x="6866"/>
        <item m="1" x="7756"/>
        <item m="1" x="4683"/>
        <item m="1" x="2285"/>
        <item m="1" x="5622"/>
        <item m="1" x="4412"/>
        <item m="1" x="5390"/>
        <item m="1" x="2006"/>
        <item m="1" x="2996"/>
        <item m="1" x="2362"/>
        <item m="1" x="7085"/>
        <item m="1" x="3456"/>
        <item m="1" x="2652"/>
        <item m="1" x="5324"/>
        <item m="1" x="7914"/>
        <item m="1" x="5799"/>
        <item m="1" x="5149"/>
        <item m="1" x="3848"/>
        <item m="1" x="3979"/>
        <item m="1" x="7599"/>
        <item m="1" x="3729"/>
        <item m="1" x="2818"/>
        <item m="1" x="2943"/>
        <item m="1" x="3692"/>
        <item m="1" x="4939"/>
        <item m="1" x="3381"/>
        <item m="1" x="5211"/>
        <item m="1" x="7225"/>
        <item m="1" x="7109"/>
        <item m="1" x="3786"/>
        <item m="1" x="6649"/>
        <item m="1" x="3037"/>
        <item m="1" x="7256"/>
        <item m="1" x="5785"/>
        <item m="1" x="6346"/>
        <item m="1" x="4562"/>
        <item m="1" x="6470"/>
        <item m="1" x="6243"/>
        <item m="1" x="3846"/>
        <item m="1" x="4080"/>
        <item m="1" x="6332"/>
        <item m="1" x="7404"/>
        <item m="1" x="1823"/>
        <item m="1" x="2365"/>
        <item m="1" x="5663"/>
        <item m="1" x="5651"/>
        <item m="1" x="4010"/>
        <item m="1" x="3401"/>
        <item m="1" x="5232"/>
        <item m="1" x="5478"/>
        <item m="1" x="3438"/>
        <item m="1" x="3325"/>
        <item m="1" x="6113"/>
        <item x="673"/>
        <item m="1" x="2841"/>
        <item m="1" x="6578"/>
        <item m="1" x="3222"/>
        <item m="1" x="6981"/>
        <item m="1" x="7281"/>
        <item m="1" x="6999"/>
        <item m="1" x="1949"/>
        <item m="1" x="6853"/>
        <item m="1" x="3934"/>
        <item m="1" x="3981"/>
        <item m="1" x="4630"/>
        <item m="1" x="5502"/>
        <item m="1" x="4975"/>
        <item m="1" x="7458"/>
        <item m="1" x="6852"/>
        <item m="1" x="5943"/>
        <item m="1" x="6348"/>
        <item m="1" x="2234"/>
        <item m="1" x="6373"/>
        <item m="1" x="6394"/>
        <item m="1" x="5023"/>
        <item m="1" x="4970"/>
        <item m="1" x="3140"/>
        <item m="1" x="6476"/>
        <item m="1" x="3862"/>
        <item m="1" x="2773"/>
        <item m="1" x="7230"/>
        <item m="1" x="5233"/>
        <item m="1" x="3141"/>
        <item m="1" x="2605"/>
        <item m="1" x="4776"/>
        <item m="1" x="4088"/>
        <item m="1" x="6542"/>
        <item x="193"/>
        <item m="1" x="3909"/>
        <item m="1" x="3402"/>
        <item m="1" x="2463"/>
        <item m="1" x="4397"/>
        <item m="1" x="6752"/>
        <item m="1" x="6433"/>
        <item m="1" x="6033"/>
        <item m="1" x="2117"/>
        <item m="1" x="4373"/>
        <item m="1" x="7811"/>
        <item m="1" x="3440"/>
        <item m="1" x="4777"/>
        <item m="1" x="4737"/>
        <item m="1" x="2539"/>
        <item m="1" x="7578"/>
        <item m="1" x="7885"/>
        <item m="1" x="4768"/>
        <item m="1" x="5684"/>
        <item x="363"/>
        <item m="1" x="6693"/>
        <item m="1" x="3736"/>
        <item m="1" x="6367"/>
        <item m="1" x="1920"/>
        <item m="1" x="4065"/>
        <item m="1" x="6604"/>
        <item m="1" x="4688"/>
        <item m="1" x="6504"/>
        <item m="1" x="4143"/>
        <item m="1" x="6849"/>
        <item m="1" x="7576"/>
        <item m="1" x="6664"/>
        <item m="1" x="1981"/>
        <item m="1" x="6644"/>
        <item m="1" x="7155"/>
        <item m="1" x="2799"/>
        <item m="1" x="2180"/>
        <item m="1" x="6817"/>
        <item m="1" x="4763"/>
        <item m="1" x="6004"/>
        <item m="1" x="6283"/>
        <item m="1" x="5035"/>
        <item x="1516"/>
        <item m="1" x="5859"/>
        <item m="1" x="7897"/>
        <item m="1" x="5909"/>
        <item m="1" x="6540"/>
        <item m="1" x="3946"/>
        <item m="1" x="1997"/>
        <item m="1" x="7271"/>
        <item m="1" x="2308"/>
        <item m="1" x="5976"/>
        <item m="1" x="7956"/>
        <item m="1" x="4358"/>
        <item m="1" x="2347"/>
        <item m="1" x="4283"/>
        <item m="1" x="4633"/>
        <item m="1" x="7332"/>
        <item m="1" x="7323"/>
        <item m="1" x="2444"/>
        <item m="1" x="4396"/>
        <item m="1" x="4540"/>
        <item m="1" x="2994"/>
        <item m="1" x="5885"/>
        <item m="1" x="4619"/>
        <item m="1" x="5296"/>
        <item m="1" x="3628"/>
        <item m="1" x="2489"/>
        <item m="1" x="4318"/>
        <item m="1" x="4884"/>
        <item m="1" x="7186"/>
        <item m="1" x="3290"/>
        <item m="1" x="1928"/>
        <item m="1" x="3639"/>
        <item m="1" x="2747"/>
        <item m="1" x="1912"/>
        <item m="1" x="6036"/>
        <item m="1" x="2932"/>
        <item m="1" x="3373"/>
        <item m="1" x="5491"/>
        <item m="1" x="4825"/>
        <item m="1" x="2327"/>
        <item m="1" x="4738"/>
        <item m="1" x="5930"/>
        <item m="1" x="7383"/>
        <item m="1" x="2264"/>
        <item m="1" x="7215"/>
        <item m="1" x="5116"/>
        <item m="1" x="1976"/>
        <item m="1" x="2051"/>
        <item m="1" x="3882"/>
        <item m="1" x="4295"/>
        <item m="1" x="6790"/>
        <item m="1" x="6683"/>
        <item m="1" x="5970"/>
        <item m="1" x="7142"/>
        <item m="1" x="2306"/>
        <item m="1" x="6836"/>
        <item m="1" x="5165"/>
        <item m="1" x="7489"/>
        <item m="1" x="6563"/>
        <item m="1" x="2638"/>
        <item m="1" x="5368"/>
        <item m="1" x="5191"/>
        <item x="201"/>
        <item m="1" x="6890"/>
        <item m="1" x="1828"/>
        <item m="1" x="2043"/>
        <item m="1" x="4195"/>
        <item m="1" x="6347"/>
        <item m="1" x="5812"/>
        <item m="1" x="4716"/>
        <item m="1" x="3441"/>
        <item x="595"/>
        <item m="1" x="7674"/>
        <item m="1" x="5490"/>
        <item m="1" x="3465"/>
        <item m="1" x="4135"/>
        <item m="1" x="3901"/>
        <item m="1" x="7328"/>
        <item m="1" x="4039"/>
        <item m="1" x="4921"/>
        <item m="1" x="5540"/>
        <item m="1" x="1817"/>
        <item m="1" x="7478"/>
        <item m="1" x="6970"/>
        <item m="1" x="4252"/>
        <item m="1" x="6898"/>
        <item m="1" x="3998"/>
        <item m="1" x="4216"/>
        <item m="1" x="3123"/>
        <item m="1" x="6472"/>
        <item m="1" x="3442"/>
        <item m="1" x="5475"/>
        <item m="1" x="5406"/>
        <item m="1" x="4190"/>
        <item m="1" x="6667"/>
        <item m="1" x="6050"/>
        <item m="1" x="6144"/>
        <item m="1" x="3718"/>
        <item m="1" x="6174"/>
        <item m="1" x="6412"/>
        <item m="1" x="4472"/>
        <item m="1" x="3939"/>
        <item m="1" x="3619"/>
        <item m="1" x="5171"/>
        <item m="1" x="5716"/>
        <item m="1" x="7128"/>
        <item m="1" x="7365"/>
        <item m="1" x="3643"/>
        <item m="1" x="7872"/>
        <item x="5"/>
        <item x="21"/>
        <item x="60"/>
        <item x="66"/>
        <item x="20"/>
        <item x="36"/>
        <item x="15"/>
        <item x="54"/>
        <item x="231"/>
        <item x="6"/>
        <item x="1415"/>
        <item x="70"/>
        <item x="1409"/>
        <item x="84"/>
        <item x="76"/>
        <item x="816"/>
        <item x="1428"/>
        <item x="40"/>
        <item m="1" x="7040"/>
        <item x="443"/>
        <item x="1103"/>
        <item x="1080"/>
        <item x="353"/>
        <item x="148"/>
        <item x="290"/>
        <item m="1" x="7099"/>
        <item x="408"/>
        <item x="92"/>
        <item x="1174"/>
        <item x="651"/>
        <item x="1063"/>
        <item x="400"/>
        <item x="926"/>
        <item x="274"/>
        <item x="903"/>
        <item x="23"/>
        <item x="1618"/>
        <item x="78"/>
        <item m="1" x="5471"/>
        <item x="69"/>
        <item m="1" x="7831"/>
        <item x="328"/>
        <item x="283"/>
        <item m="1" x="2361"/>
        <item x="955"/>
        <item x="316"/>
        <item x="141"/>
        <item x="331"/>
        <item x="800"/>
        <item x="444"/>
        <item m="1" x="6669"/>
        <item x="486"/>
        <item x="182"/>
        <item x="1621"/>
        <item x="865"/>
        <item x="682"/>
        <item x="1102"/>
        <item x="342"/>
        <item x="299"/>
        <item x="851"/>
        <item x="951"/>
        <item x="1701"/>
        <item x="880"/>
        <item x="517"/>
        <item x="173"/>
        <item x="691"/>
        <item x="694"/>
        <item m="1" x="2976"/>
        <item m="1" x="5904"/>
        <item x="451"/>
        <item x="147"/>
        <item x="415"/>
        <item m="1" x="5910"/>
        <item m="1" x="3652"/>
        <item x="933"/>
        <item x="617"/>
        <item x="1605"/>
        <item x="202"/>
        <item x="505"/>
        <item x="86"/>
        <item x="268"/>
        <item x="1076"/>
        <item x="1097"/>
        <item x="219"/>
        <item m="1" x="3208"/>
        <item x="853"/>
        <item x="1517"/>
        <item x="590"/>
        <item x="174"/>
        <item x="1314"/>
        <item m="1" x="2194"/>
        <item x="778"/>
        <item x="828"/>
        <item m="1" x="7884"/>
        <item m="1" x="5897"/>
        <item x="1573"/>
        <item m="1" x="7450"/>
        <item m="1" x="7573"/>
        <item m="1" x="6382"/>
        <item m="1" x="3414"/>
        <item x="561"/>
        <item x="1364"/>
        <item m="1" x="1772"/>
        <item m="1" x="5250"/>
        <item x="639"/>
        <item m="1" x="5977"/>
        <item m="1" x="2529"/>
        <item x="170"/>
        <item x="1738"/>
        <item m="1" x="7693"/>
        <item m="1" x="3074"/>
        <item m="1" x="5183"/>
        <item x="567"/>
        <item x="804"/>
        <item x="742"/>
        <item x="112"/>
        <item x="784"/>
        <item x="980"/>
        <item m="1" x="5735"/>
        <item x="568"/>
        <item m="1" x="2884"/>
        <item m="1" x="4091"/>
        <item m="1" x="3714"/>
        <item m="1" x="5992"/>
        <item x="1439"/>
        <item m="1" x="7292"/>
        <item m="1" x="4324"/>
        <item m="1" x="2929"/>
        <item x="1094"/>
        <item m="1" x="5523"/>
        <item x="758"/>
        <item x="1505"/>
        <item m="1" x="7962"/>
        <item x="1305"/>
        <item m="1" x="5049"/>
        <item m="1" x="4245"/>
        <item x="866"/>
        <item x="186"/>
        <item x="282"/>
        <item m="1" x="5581"/>
        <item m="1" x="2417"/>
        <item x="171"/>
        <item x="269"/>
        <item x="388"/>
        <item x="204"/>
        <item x="339"/>
        <item x="1024"/>
        <item x="592"/>
        <item x="582"/>
        <item x="793"/>
        <item x="577"/>
        <item m="1" x="5814"/>
        <item x="1072"/>
        <item x="1630"/>
        <item x="1101"/>
        <item x="1085"/>
        <item x="375"/>
        <item m="1" x="2154"/>
        <item x="1259"/>
        <item m="1" x="1794"/>
        <item x="554"/>
        <item m="1" x="4071"/>
        <item m="1" x="3887"/>
        <item m="1" x="6647"/>
        <item x="330"/>
        <item x="137"/>
        <item x="468"/>
        <item m="1" x="3955"/>
        <item x="702"/>
        <item x="1033"/>
        <item m="1" x="6759"/>
        <item x="1118"/>
        <item m="1" x="7144"/>
        <item m="1" x="7376"/>
        <item x="1254"/>
        <item m="1" x="5653"/>
        <item m="1" x="2908"/>
        <item x="1685"/>
        <item m="1" x="7742"/>
        <item m="1" x="2879"/>
        <item m="1" x="6548"/>
        <item m="1" x="2992"/>
        <item m="1" x="5803"/>
        <item m="1" x="7137"/>
        <item m="1" x="3297"/>
        <item m="1" x="7963"/>
        <item x="1079"/>
        <item m="1" x="5688"/>
        <item m="1" x="4344"/>
        <item m="1" x="5961"/>
        <item m="1" x="5969"/>
        <item m="1" x="7606"/>
        <item x="798"/>
        <item m="1" x="3114"/>
        <item m="1" x="5545"/>
        <item m="1" x="3560"/>
        <item m="1" x="6686"/>
        <item m="1" x="6486"/>
        <item m="1" x="5422"/>
        <item m="1" x="3482"/>
        <item m="1" x="2265"/>
        <item m="1" x="5702"/>
        <item m="1" x="4590"/>
        <item m="1" x="3739"/>
        <item m="1" x="4096"/>
        <item m="1" x="7245"/>
        <item m="1" x="6052"/>
        <item m="1" x="5105"/>
        <item m="1" x="4852"/>
        <item m="1" x="6985"/>
        <item m="1" x="4287"/>
        <item m="1" x="6098"/>
        <item m="1" x="5354"/>
        <item m="1" x="6131"/>
        <item m="1" x="4328"/>
        <item m="1" x="5609"/>
        <item m="1" x="2569"/>
        <item m="1" x="3160"/>
        <item m="1" x="6051"/>
        <item m="1" x="3352"/>
        <item m="1" x="2425"/>
        <item m="1" x="4099"/>
        <item m="1" x="7184"/>
        <item m="1" x="7560"/>
        <item m="1" x="4992"/>
        <item m="1" x="4441"/>
        <item x="1722"/>
        <item m="1" x="3984"/>
        <item m="1" x="2848"/>
        <item m="1" x="7562"/>
        <item m="1" x="2209"/>
        <item m="1" x="3794"/>
        <item m="1" x="2015"/>
        <item m="1" x="4802"/>
        <item m="1" x="2288"/>
        <item x="30"/>
        <item m="1" x="3347"/>
        <item m="1" x="1838"/>
        <item m="1" x="2845"/>
        <item m="1" x="7249"/>
        <item m="1" x="5236"/>
        <item m="1" x="5037"/>
        <item m="1" x="1984"/>
        <item m="1" x="2024"/>
        <item m="1" x="7555"/>
        <item m="1" x="4528"/>
        <item m="1" x="3906"/>
        <item m="1" x="2538"/>
        <item m="1" x="3878"/>
        <item m="1" x="3641"/>
        <item m="1" x="7248"/>
        <item m="1" x="3162"/>
        <item m="1" x="4510"/>
        <item m="1" x="5660"/>
        <item m="1" x="3319"/>
        <item m="1" x="2639"/>
        <item x="1002"/>
        <item m="1" x="3451"/>
        <item m="1" x="5552"/>
        <item x="508"/>
        <item m="1" x="3488"/>
        <item m="1" x="6910"/>
        <item m="1" x="7465"/>
        <item m="1" x="6438"/>
        <item x="811"/>
        <item m="1" x="5681"/>
        <item m="1" x="2428"/>
        <item m="1" x="6493"/>
        <item m="1" x="3829"/>
        <item m="1" x="4933"/>
        <item m="1" x="2411"/>
        <item m="1" x="7889"/>
        <item m="1" x="6286"/>
        <item m="1" x="2460"/>
        <item m="1" x="6931"/>
        <item m="1" x="2692"/>
        <item m="1" x="6072"/>
        <item m="1" x="7898"/>
        <item m="1" x="3254"/>
        <item m="1" x="7961"/>
        <item m="1" x="4271"/>
        <item m="1" x="3239"/>
        <item m="1" x="4161"/>
        <item m="1" x="3211"/>
        <item m="1" x="5960"/>
        <item m="1" x="7877"/>
        <item m="1" x="6206"/>
        <item m="1" x="3514"/>
        <item m="1" x="7301"/>
        <item x="479"/>
        <item m="1" x="3856"/>
        <item m="1" x="5690"/>
        <item m="1" x="5900"/>
        <item m="1" x="3243"/>
        <item m="1" x="4598"/>
        <item m="1" x="4072"/>
        <item m="1" x="4955"/>
        <item m="1" x="1906"/>
        <item m="1" x="4483"/>
        <item x="1723"/>
        <item m="1" x="3804"/>
        <item m="1" x="7048"/>
        <item m="1" x="5962"/>
        <item m="1" x="4136"/>
        <item m="1" x="5097"/>
        <item x="1215"/>
        <item m="1" x="7683"/>
        <item m="1" x="4385"/>
        <item m="1" x="3925"/>
        <item m="1" x="6730"/>
        <item m="1" x="6099"/>
        <item m="1" x="1758"/>
        <item m="1" x="6913"/>
        <item m="1" x="3931"/>
        <item m="1" x="4448"/>
        <item x="820"/>
        <item m="1" x="7753"/>
        <item m="1" x="7349"/>
        <item m="1" x="3083"/>
        <item m="1" x="7487"/>
        <item m="1" x="6883"/>
        <item m="1" x="3285"/>
        <item m="1" x="5463"/>
        <item x="250"/>
        <item m="1" x="5386"/>
        <item m="1" x="2664"/>
        <item x="108"/>
        <item m="1" x="5697"/>
        <item m="1" x="7390"/>
        <item x="1022"/>
        <item m="1" x="7928"/>
        <item m="1" x="3349"/>
        <item m="1" x="5913"/>
        <item m="1" x="3463"/>
        <item m="1" x="6481"/>
        <item m="1" x="2470"/>
        <item m="1" x="7265"/>
        <item m="1" x="7147"/>
        <item m="1" x="3751"/>
        <item m="1" x="6496"/>
        <item m="1" x="2349"/>
        <item m="1" x="2244"/>
        <item m="1" x="2465"/>
        <item m="1" x="3954"/>
        <item m="1" x="5151"/>
        <item m="1" x="4801"/>
        <item m="1" x="5742"/>
        <item m="1" x="2299"/>
        <item m="1" x="2680"/>
        <item m="1" x="4996"/>
        <item m="1" x="3305"/>
        <item m="1" x="3612"/>
        <item m="1" x="2393"/>
        <item m="1" x="4905"/>
        <item x="1472"/>
        <item x="240"/>
        <item x="1510"/>
        <item x="87"/>
        <item x="1288"/>
        <item x="620"/>
        <item m="1" x="5571"/>
        <item m="1" x="6483"/>
        <item m="1" x="2582"/>
        <item m="1" x="4971"/>
        <item m="1" x="4246"/>
        <item m="1" x="6993"/>
        <item m="1" x="3942"/>
        <item m="1" x="4620"/>
        <item m="1" x="6215"/>
        <item m="1" x="3585"/>
        <item m="1" x="7571"/>
        <item x="29"/>
        <item m="1" x="7409"/>
        <item m="1" x="7280"/>
        <item m="1" x="6838"/>
        <item m="1" x="5014"/>
        <item m="1" x="5454"/>
        <item m="1" x="7600"/>
        <item m="1" x="4748"/>
        <item m="1" x="5298"/>
        <item x="544"/>
        <item m="1" x="3690"/>
        <item m="1" x="6066"/>
        <item m="1" x="6359"/>
        <item m="1" x="4731"/>
        <item m="1" x="6225"/>
        <item m="1" x="2618"/>
        <item m="1" x="6327"/>
        <item m="1" x="2794"/>
        <item m="1" x="5946"/>
        <item m="1" x="7210"/>
        <item x="504"/>
        <item m="1" x="7802"/>
        <item m="1" x="4745"/>
        <item m="1" x="2466"/>
        <item m="1" x="7812"/>
        <item m="1" x="6745"/>
        <item m="1" x="4398"/>
        <item x="386"/>
        <item m="1" x="4940"/>
        <item m="1" x="4761"/>
        <item m="1" x="3542"/>
        <item m="1" x="6984"/>
        <item m="1" x="5539"/>
        <item m="1" x="5739"/>
        <item m="1" x="2498"/>
        <item m="1" x="2078"/>
        <item m="1" x="2633"/>
        <item m="1" x="6353"/>
        <item m="1" x="5399"/>
        <item m="1" x="6252"/>
        <item m="1" x="6605"/>
        <item m="1" x="5255"/>
        <item x="17"/>
        <item m="1" x="4015"/>
        <item m="1" x="3816"/>
        <item m="1" x="6019"/>
        <item x="1479"/>
        <item m="1" x="7593"/>
        <item x="1098"/>
        <item m="1" x="5743"/>
        <item m="1" x="2198"/>
        <item m="1" x="3745"/>
        <item m="1" x="6986"/>
        <item m="1" x="3768"/>
        <item m="1" x="7826"/>
        <item m="1" x="6522"/>
        <item m="1" x="5387"/>
        <item x="693"/>
        <item x="718"/>
        <item m="1" x="6163"/>
        <item x="1577"/>
        <item m="1" x="5979"/>
        <item m="1" x="2598"/>
        <item m="1" x="6829"/>
        <item m="1" x="4108"/>
        <item m="1" x="3634"/>
        <item x="539"/>
        <item m="1" x="2184"/>
        <item m="1" x="4819"/>
        <item m="1" x="7251"/>
        <item m="1" x="4133"/>
        <item m="1" x="3538"/>
        <item m="1" x="6038"/>
        <item x="1151"/>
        <item m="1" x="7039"/>
        <item x="869"/>
        <item m="1" x="6258"/>
        <item m="1" x="6022"/>
        <item m="1" x="3310"/>
        <item m="1" x="2940"/>
        <item m="1" x="7009"/>
        <item x="706"/>
        <item x="1188"/>
        <item m="1" x="3503"/>
        <item m="1" x="4655"/>
        <item m="1" x="2250"/>
        <item m="1" x="2484"/>
        <item m="1" x="7272"/>
        <item m="1" x="2606"/>
        <item m="1" x="6505"/>
        <item x="89"/>
        <item m="1" x="6145"/>
        <item m="1" x="5451"/>
        <item m="1" x="3843"/>
        <item x="351"/>
        <item m="1" x="6324"/>
        <item x="964"/>
        <item x="1652"/>
        <item m="1" x="7217"/>
        <item m="1" x="2977"/>
        <item m="1" x="3663"/>
        <item m="1" x="2110"/>
        <item x="284"/>
        <item m="1" x="3681"/>
        <item m="1" x="5922"/>
        <item m="1" x="6803"/>
        <item m="1" x="3321"/>
        <item m="1" x="7530"/>
        <item x="48"/>
        <item m="1" x="6925"/>
        <item m="1" x="6479"/>
        <item m="1" x="1867"/>
        <item m="1" x="6769"/>
        <item m="1" x="6878"/>
        <item m="1" x="4223"/>
        <item x="1476"/>
        <item m="1" x="5656"/>
        <item m="1" x="2063"/>
        <item m="1" x="3595"/>
        <item m="1" x="4882"/>
        <item m="1" x="4603"/>
        <item x="56"/>
        <item x="126"/>
        <item x="309"/>
        <item x="1105"/>
        <item m="1" x="2313"/>
        <item m="1" x="6149"/>
        <item x="97"/>
        <item m="1" x="6791"/>
        <item m="1" x="2050"/>
        <item m="1" x="2835"/>
        <item m="1" x="4532"/>
        <item m="1" x="2808"/>
        <item m="1" x="5272"/>
        <item m="1" x="6553"/>
        <item m="1" x="7923"/>
        <item m="1" x="3478"/>
        <item m="1" x="5823"/>
        <item m="1" x="5588"/>
        <item x="616"/>
        <item x="1302"/>
        <item x="523"/>
        <item x="627"/>
        <item m="1" x="7080"/>
        <item x="1427"/>
        <item m="1" x="2013"/>
        <item m="1" x="6800"/>
        <item m="1" x="3594"/>
        <item m="1" x="5575"/>
        <item m="1" x="2875"/>
        <item m="1" x="2623"/>
        <item m="1" x="5423"/>
        <item m="1" x="6482"/>
        <item m="1" x="3757"/>
        <item m="1" x="4270"/>
        <item m="1" x="5332"/>
        <item m="1" x="7536"/>
        <item x="1055"/>
        <item m="1" x="2328"/>
        <item m="1" x="2968"/>
        <item m="1" x="3152"/>
        <item x="413"/>
        <item x="676"/>
        <item m="1" x="7058"/>
        <item m="1" x="2289"/>
        <item x="172"/>
        <item x="1179"/>
        <item x="1374"/>
        <item m="1" x="7130"/>
        <item m="1" x="2650"/>
        <item m="1" x="4460"/>
        <item x="64"/>
        <item m="1" x="3295"/>
        <item x="990"/>
        <item x="501"/>
        <item m="1" x="2988"/>
        <item m="1" x="2851"/>
        <item m="1" x="7998"/>
        <item m="1" x="6084"/>
        <item m="1" x="2508"/>
        <item m="1" x="4215"/>
        <item m="1" x="3223"/>
        <item m="1" x="6191"/>
        <item m="1" x="3048"/>
        <item m="1" x="6792"/>
        <item x="574"/>
        <item m="1" x="3712"/>
        <item m="1" x="5837"/>
        <item m="1" x="7994"/>
        <item m="1" x="3339"/>
        <item m="1" x="3510"/>
        <item x="630"/>
        <item m="1" x="3453"/>
        <item m="1" x="3143"/>
        <item m="1" x="1743"/>
        <item m="1" x="7794"/>
        <item m="1" x="5929"/>
        <item m="1" x="7648"/>
        <item x="901"/>
        <item x="1499"/>
        <item x="130"/>
        <item m="1" x="3669"/>
        <item m="1" x="2997"/>
        <item m="1" x="2595"/>
        <item m="1" x="2745"/>
        <item x="546"/>
        <item m="1" x="4840"/>
        <item m="1" x="3586"/>
        <item m="1" x="7482"/>
        <item m="1" x="6698"/>
        <item m="1" x="6370"/>
        <item m="1" x="3758"/>
        <item x="1159"/>
        <item m="1" x="6896"/>
        <item x="721"/>
        <item m="1" x="7547"/>
        <item m="1" x="2726"/>
        <item x="58"/>
        <item x="143"/>
        <item x="79"/>
        <item m="1" x="7398"/>
        <item x="935"/>
        <item m="1" x="3406"/>
        <item x="873"/>
        <item x="1070"/>
        <item m="1" x="4717"/>
        <item m="1" x="3033"/>
        <item m="1" x="1880"/>
        <item x="42"/>
        <item m="1" x="5732"/>
        <item m="1" x="4312"/>
        <item m="1" x="4060"/>
        <item x="234"/>
        <item m="1" x="5348"/>
        <item m="1" x="3680"/>
        <item m="1" x="7456"/>
        <item m="1" x="6748"/>
        <item m="1" x="2597"/>
        <item m="1" x="2784"/>
        <item m="1" x="6951"/>
        <item x="1710"/>
        <item m="1" x="5334"/>
        <item m="1" x="5996"/>
        <item x="278"/>
        <item x="670"/>
        <item m="1" x="4622"/>
        <item m="1" x="6749"/>
        <item x="85"/>
        <item x="230"/>
        <item x="1019"/>
        <item m="1" x="7737"/>
        <item m="1" x="7818"/>
        <item m="1" x="6157"/>
        <item x="978"/>
        <item m="1" x="2577"/>
        <item x="534"/>
        <item m="1" x="7750"/>
        <item m="1" x="5108"/>
        <item m="1" x="3833"/>
        <item x="1383"/>
        <item m="1" x="3458"/>
        <item m="1" x="4355"/>
        <item m="1" x="2981"/>
        <item m="1" x="3052"/>
        <item x="1123"/>
        <item m="1" x="3614"/>
        <item m="1" x="2326"/>
        <item m="1" x="3124"/>
        <item x="352"/>
        <item m="1" x="1808"/>
        <item x="214"/>
        <item m="1" x="1829"/>
        <item m="1" x="4204"/>
        <item m="1" x="1929"/>
        <item x="622"/>
        <item x="1398"/>
        <item m="1" x="6154"/>
        <item x="1053"/>
        <item m="1" x="2780"/>
        <item m="1" x="3850"/>
        <item m="1" x="4795"/>
        <item m="1" x="7068"/>
        <item m="1" x="5249"/>
        <item x="140"/>
        <item m="1" x="2459"/>
        <item m="1" x="2911"/>
        <item m="1" x="5306"/>
        <item m="1" x="6450"/>
        <item m="1" x="4893"/>
        <item m="1" x="7856"/>
        <item x="1029"/>
        <item x="88"/>
        <item m="1" x="4949"/>
        <item m="1" x="6936"/>
        <item x="931"/>
        <item m="1" x="2160"/>
        <item x="1554"/>
        <item m="1" x="4675"/>
        <item x="354"/>
        <item m="1" x="5319"/>
        <item m="1" x="7037"/>
        <item x="531"/>
        <item x="366"/>
        <item m="1" x="4903"/>
        <item x="683"/>
        <item m="1" x="5947"/>
        <item m="1" x="1914"/>
        <item m="1" x="6321"/>
        <item m="1" x="6166"/>
        <item m="1" x="1767"/>
        <item m="1" x="7816"/>
        <item m="1" x="5984"/>
        <item m="1" x="7695"/>
        <item m="1" x="3491"/>
        <item x="424"/>
        <item m="1" x="6025"/>
        <item x="948"/>
        <item m="1" x="6778"/>
        <item m="1" x="5576"/>
        <item m="1" x="1885"/>
        <item m="1" x="7662"/>
        <item m="1" x="7903"/>
        <item m="1" x="3536"/>
        <item m="1" x="2382"/>
        <item m="1" x="4122"/>
        <item m="1" x="2655"/>
        <item m="1" x="6840"/>
        <item x="44"/>
        <item x="916"/>
        <item m="1" x="3004"/>
        <item m="1" x="1994"/>
        <item x="1437"/>
        <item m="1" x="2925"/>
        <item m="1" x="3270"/>
        <item x="1729"/>
        <item m="1" x="5804"/>
        <item x="745"/>
        <item m="1" x="5440"/>
        <item x="885"/>
        <item m="1" x="2481"/>
        <item x="288"/>
        <item x="810"/>
        <item m="1" x="6034"/>
        <item m="1" x="5132"/>
        <item m="1" x="5649"/>
        <item x="1533"/>
        <item m="1" x="2115"/>
        <item m="1" x="6861"/>
        <item x="120"/>
        <item x="39"/>
        <item m="1" x="2003"/>
        <item m="1" x="2439"/>
        <item m="1" x="3734"/>
        <item m="1" x="4406"/>
        <item m="1" x="3003"/>
        <item m="1" x="1748"/>
        <item x="608"/>
        <item m="1" x="6418"/>
        <item m="1" x="7308"/>
        <item m="1" x="5519"/>
        <item m="1" x="3733"/>
        <item m="1" x="4764"/>
        <item m="1" x="7964"/>
        <item x="1256"/>
        <item m="1" x="6167"/>
        <item x="102"/>
        <item m="1" x="4047"/>
        <item m="1" x="2119"/>
        <item m="1" x="7770"/>
        <item x="91"/>
        <item x="1430"/>
        <item x="660"/>
        <item m="1" x="7198"/>
        <item m="1" x="5316"/>
        <item x="822"/>
        <item m="1" x="6876"/>
        <item x="1136"/>
        <item x="104"/>
        <item m="1" x="5234"/>
        <item x="876"/>
        <item x="995"/>
        <item m="1" x="7393"/>
        <item m="1" x="6446"/>
        <item m="1" x="7507"/>
        <item m="1" x="2753"/>
        <item m="1" x="6216"/>
        <item m="1" x="4416"/>
        <item x="281"/>
        <item x="8"/>
        <item x="934"/>
        <item m="1" x="3386"/>
        <item m="1" x="6209"/>
        <item m="1" x="7515"/>
        <item m="1" x="7754"/>
        <item x="1612"/>
        <item m="1" x="7801"/>
        <item m="1" x="3099"/>
        <item x="356"/>
        <item m="1" x="6659"/>
        <item x="1229"/>
        <item x="232"/>
        <item m="1" x="7931"/>
        <item m="1" x="2944"/>
        <item m="1" x="7476"/>
        <item m="1" x="4061"/>
        <item x="1120"/>
        <item m="1" x="3870"/>
        <item x="516"/>
        <item m="1" x="6575"/>
        <item m="1" x="6531"/>
        <item x="25"/>
        <item x="1075"/>
        <item x="9"/>
        <item x="150"/>
        <item x="992"/>
        <item x="133"/>
        <item m="1" x="6839"/>
        <item x="601"/>
        <item m="1" x="4596"/>
        <item x="142"/>
        <item x="817"/>
        <item m="1" x="5025"/>
        <item m="1" x="5007"/>
        <item x="1253"/>
        <item x="313"/>
        <item x="101"/>
        <item x="179"/>
        <item x="249"/>
        <item x="254"/>
        <item m="1" x="4272"/>
        <item x="642"/>
        <item x="466"/>
        <item x="1021"/>
        <item m="1" x="4669"/>
        <item x="329"/>
        <item m="1" x="4984"/>
        <item x="895"/>
        <item m="1" x="1821"/>
        <item m="1" x="4181"/>
        <item x="641"/>
        <item m="1" x="7583"/>
        <item x="32"/>
        <item m="1" x="7965"/>
        <item x="1441"/>
        <item m="1" x="2588"/>
        <item m="1" x="4076"/>
        <item m="1" x="4273"/>
        <item m="1" x="6786"/>
        <item m="1" x="5891"/>
        <item x="973"/>
        <item x="715"/>
        <item x="1614"/>
        <item x="156"/>
        <item x="1673"/>
        <item m="1" x="4123"/>
        <item x="389"/>
        <item m="1" x="7297"/>
        <item m="1" x="3415"/>
        <item m="1" x="2122"/>
        <item m="1" x="6681"/>
        <item m="1" x="5503"/>
        <item m="1" x="7129"/>
        <item m="1" x="5143"/>
        <item m="1" x="6028"/>
        <item m="1" x="6937"/>
        <item m="1" x="3956"/>
        <item x="244"/>
        <item m="1" x="4529"/>
        <item m="1" x="5129"/>
        <item m="1" x="4569"/>
        <item m="1" x="7097"/>
        <item m="1" x="5137"/>
        <item m="1" x="3005"/>
        <item m="1" x="5209"/>
        <item m="1" x="3445"/>
        <item m="1" x="7148"/>
        <item m="1" x="2750"/>
        <item m="1" x="3605"/>
        <item m="1" x="6830"/>
        <item x="43"/>
        <item m="1" x="3188"/>
        <item m="1" x="4128"/>
        <item m="1" x="7116"/>
        <item m="1" x="7490"/>
        <item m="1" x="4378"/>
        <item x="803"/>
        <item m="1" x="2685"/>
        <item m="1" x="5486"/>
        <item m="1" x="7739"/>
        <item m="1" x="7333"/>
        <item m="1" x="5087"/>
        <item m="1" x="7457"/>
        <item m="1" x="4423"/>
        <item m="1" x="3252"/>
        <item m="1" x="1969"/>
        <item m="1" x="3282"/>
        <item m="1" x="3759"/>
        <item m="1" x="4117"/>
        <item m="1" x="6490"/>
        <item x="1208"/>
        <item m="1" x="4843"/>
        <item x="361"/>
        <item m="1" x="7185"/>
        <item m="1" x="5415"/>
        <item x="245"/>
        <item m="1" x="5505"/>
        <item m="1" x="1777"/>
        <item m="1" x="7587"/>
        <item x="1563"/>
        <item m="1" x="5335"/>
        <item m="1" x="5621"/>
        <item x="668"/>
        <item x="1237"/>
        <item m="1" x="6543"/>
        <item m="1" x="5646"/>
        <item m="1" x="1791"/>
        <item x="626"/>
        <item x="487"/>
        <item m="1" x="7413"/>
        <item x="264"/>
        <item m="1" x="4612"/>
        <item m="1" x="6192"/>
        <item m="1" x="4751"/>
        <item x="762"/>
        <item m="1" x="5687"/>
        <item x="159"/>
        <item x="771"/>
        <item m="1" x="5053"/>
        <item m="1" x="4062"/>
        <item x="946"/>
        <item m="1" x="4484"/>
        <item x="799"/>
        <item x="139"/>
        <item m="1" x="6507"/>
        <item m="1" x="7584"/>
        <item x="907"/>
        <item x="868"/>
        <item x="695"/>
        <item m="1" x="4144"/>
        <item m="1" x="3576"/>
        <item m="1" x="6684"/>
        <item m="1" x="7783"/>
        <item x="445"/>
        <item m="1" x="3296"/>
        <item m="1" x="5860"/>
        <item x="944"/>
        <item x="1446"/>
        <item x="1717"/>
        <item m="1" x="4925"/>
        <item m="1" x="3511"/>
        <item m="1" x="2934"/>
        <item m="1" x="6720"/>
        <item x="93"/>
        <item m="1" x="1793"/>
        <item m="1" x="3926"/>
        <item m="1" x="3780"/>
        <item m="1" x="1988"/>
        <item m="1" x="5314"/>
        <item m="1" x="6253"/>
        <item x="312"/>
        <item m="1" x="2570"/>
        <item x="581"/>
        <item x="1709"/>
        <item x="134"/>
        <item m="1" x="7548"/>
        <item x="16"/>
        <item x="124"/>
        <item m="1" x="2959"/>
        <item m="1" x="1922"/>
        <item m="1" x="6384"/>
        <item x="168"/>
        <item x="1613"/>
        <item m="1" x="4147"/>
        <item x="242"/>
        <item x="657"/>
        <item m="1" x="7995"/>
        <item x="1653"/>
        <item m="1" x="3390"/>
        <item x="823"/>
        <item x="631"/>
        <item m="1" x="7946"/>
        <item m="1" x="4006"/>
        <item m="1" x="3674"/>
        <item x="774"/>
        <item m="1" x="7460"/>
        <item x="295"/>
        <item m="1" x="1810"/>
        <item x="969"/>
        <item x="1485"/>
        <item m="1" x="1886"/>
        <item m="1" x="6457"/>
        <item m="1" x="4913"/>
        <item x="953"/>
        <item m="1" x="3499"/>
        <item m="1" x="6944"/>
        <item x="1667"/>
        <item m="1" x="5075"/>
        <item x="239"/>
        <item m="1" x="4407"/>
        <item x="663"/>
        <item x="1443"/>
        <item m="1" x="3126"/>
        <item x="18"/>
        <item m="1" x="6170"/>
        <item m="1" x="3372"/>
        <item m="1" x="5773"/>
        <item x="1702"/>
        <item x="1047"/>
        <item m="1" x="4926"/>
        <item m="1" x="2211"/>
        <item m="1" x="1786"/>
        <item m="1" x="5541"/>
        <item x="743"/>
        <item m="1" x="2876"/>
        <item x="1507"/>
        <item m="1" x="1787"/>
        <item x="1031"/>
        <item m="1" x="3136"/>
        <item m="1" x="3411"/>
        <item m="1" x="2052"/>
        <item m="1" x="4613"/>
        <item x="1224"/>
        <item m="1" x="3948"/>
        <item m="1" x="6303"/>
        <item m="1" x="5131"/>
        <item m="1" x="2251"/>
        <item m="1" x="2385"/>
        <item m="1" x="4642"/>
        <item m="1" x="5388"/>
        <item x="1153"/>
        <item x="550"/>
        <item x="1166"/>
        <item m="1" x="6090"/>
        <item m="1" x="2351"/>
        <item x="1708"/>
        <item m="1" x="2864"/>
        <item m="1" x="3028"/>
        <item m="1" x="4400"/>
        <item m="1" x="3517"/>
        <item m="1" x="3577"/>
        <item x="1726"/>
        <item m="1" x="5526"/>
        <item x="390"/>
        <item m="1" x="7483"/>
        <item x="1620"/>
        <item m="1" x="3688"/>
        <item m="1" x="3309"/>
        <item m="1" x="1930"/>
        <item x="963"/>
        <item m="1" x="3017"/>
        <item m="1" x="2490"/>
        <item m="1" x="4834"/>
        <item m="1" x="7990"/>
        <item m="1" x="7259"/>
        <item m="1" x="2453"/>
        <item m="1" x="2189"/>
        <item m="1" x="7042"/>
        <item x="266"/>
        <item x="121"/>
        <item x="1066"/>
        <item x="739"/>
        <item x="348"/>
        <item m="1" x="5146"/>
        <item m="1" x="3773"/>
        <item m="1" x="5861"/>
        <item x="178"/>
        <item m="1" x="4376"/>
        <item m="1" x="7991"/>
        <item m="1" x="5366"/>
        <item m="1" x="2137"/>
        <item x="1406"/>
        <item x="576"/>
        <item m="1" x="5036"/>
        <item m="1" x="7427"/>
        <item m="1" x="7895"/>
        <item m="1" x="7832"/>
        <item m="1" x="2081"/>
        <item m="1" x="7711"/>
        <item m="1" x="7784"/>
        <item m="1" x="3192"/>
        <item m="1" x="5411"/>
        <item m="1" x="6228"/>
        <item x="110"/>
        <item m="1" x="3213"/>
        <item x="1483"/>
        <item m="1" x="6891"/>
        <item m="1" x="3020"/>
        <item m="1" x="3789"/>
        <item m="1" x="5458"/>
        <item m="1" x="4100"/>
        <item m="1" x="5115"/>
        <item m="1" x="6862"/>
        <item m="1" x="2740"/>
        <item m="1" x="5892"/>
        <item m="1" x="5241"/>
        <item x="262"/>
        <item m="1" x="4930"/>
        <item m="1" x="4186"/>
        <item m="1" x="7089"/>
        <item x="703"/>
        <item x="1410"/>
        <item x="902"/>
        <item m="1" x="7873"/>
        <item m="1" x="5797"/>
        <item m="1" x="7195"/>
        <item m="1" x="7043"/>
        <item x="55"/>
        <item m="1" x="7410"/>
        <item m="1" x="3092"/>
        <item m="1" x="6137"/>
        <item x="625"/>
        <item x="270"/>
        <item m="1" x="7760"/>
        <item m="1" x="1923"/>
        <item x="1587"/>
        <item m="1" x="2520"/>
        <item m="1" x="7655"/>
        <item x="741"/>
        <item x="31"/>
        <item m="1" x="2358"/>
        <item m="1" x="5952"/>
        <item m="1" x="6954"/>
        <item m="1" x="2450"/>
        <item x="1739"/>
        <item m="1" x="6660"/>
        <item m="1" x="7282"/>
        <item m="1" x="3808"/>
        <item m="1" x="5902"/>
        <item m="1" x="4153"/>
        <item m="1" x="5872"/>
        <item m="1" x="7666"/>
        <item m="1" x="2613"/>
        <item m="1" x="5971"/>
        <item m="1" x="4945"/>
        <item m="1" x="5842"/>
        <item m="1" x="6997"/>
        <item m="1" x="6515"/>
        <item m="1" x="4482"/>
        <item m="1" x="2591"/>
        <item x="714"/>
        <item m="1" x="2407"/>
        <item m="1" x="6727"/>
        <item m="1" x="1853"/>
        <item x="628"/>
        <item x="765"/>
        <item m="1" x="5781"/>
        <item m="1" x="3158"/>
        <item m="1" x="6611"/>
        <item x="116"/>
        <item x="1716"/>
        <item x="1078"/>
        <item m="1" x="3184"/>
        <item x="522"/>
        <item m="1" x="6784"/>
        <item x="1408"/>
        <item m="1" x="4980"/>
        <item x="1008"/>
        <item m="1" x="3696"/>
        <item x="524"/>
        <item x="1436"/>
        <item x="435"/>
        <item m="1" x="7521"/>
        <item m="1" x="4786"/>
        <item m="1" x="4349"/>
        <item x="1068"/>
        <item m="1" x="5877"/>
        <item m="1" x="2296"/>
        <item m="1" x="5691"/>
        <item x="1624"/>
        <item m="1" x="7510"/>
        <item m="1" x="3255"/>
        <item x="1003"/>
        <item m="1" x="7356"/>
        <item m="1" x="2920"/>
        <item m="1" x="7767"/>
        <item m="1" x="4803"/>
        <item m="1" x="6536"/>
        <item x="1125"/>
        <item x="1412"/>
        <item m="1" x="2691"/>
        <item x="246"/>
        <item m="1" x="3212"/>
        <item x="128"/>
        <item x="1161"/>
        <item m="1" x="1806"/>
        <item m="1" x="6023"/>
        <item x="752"/>
        <item m="1" x="3087"/>
        <item m="1" x="6739"/>
        <item x="1532"/>
        <item m="1" x="5278"/>
        <item m="1" x="7231"/>
        <item x="1381"/>
        <item x="621"/>
        <item m="1" x="4101"/>
        <item m="1" x="1872"/>
        <item m="1" x="5273"/>
        <item m="1" x="3429"/>
        <item x="1089"/>
        <item m="1" x="4812"/>
        <item m="1" x="2383"/>
        <item x="1549"/>
        <item m="1" x="4906"/>
        <item x="1598"/>
        <item x="1737"/>
        <item m="1" x="7805"/>
        <item m="1" x="3350"/>
        <item m="1" x="7223"/>
        <item m="1" x="4941"/>
        <item x="689"/>
        <item m="1" x="3716"/>
        <item m="1" x="3551"/>
        <item m="1" x="3159"/>
        <item m="1" x="4742"/>
        <item m="1" x="7913"/>
        <item m="1" x="2624"/>
        <item m="1" x="2789"/>
        <item m="1" x="4670"/>
        <item m="1" x="7061"/>
        <item m="1" x="5264"/>
        <item m="1" x="3228"/>
        <item m="1" x="7572"/>
        <item m="1" x="5982"/>
        <item x="936"/>
        <item m="1" x="4520"/>
        <item m="1" x="3164"/>
        <item m="1" x="4918"/>
        <item m="1" x="7443"/>
        <item x="100"/>
        <item m="1" x="7728"/>
        <item x="37"/>
        <item m="1" x="2752"/>
        <item m="1" x="3298"/>
        <item m="1" x="3271"/>
        <item m="1" x="6334"/>
        <item x="1405"/>
        <item m="1" x="6062"/>
        <item x="722"/>
        <item x="1090"/>
        <item x="1366"/>
        <item m="1" x="3128"/>
        <item x="27"/>
        <item m="1" x="3783"/>
        <item x="1469"/>
        <item m="1" x="3545"/>
        <item x="598"/>
        <item x="71"/>
        <item m="1" x="4710"/>
        <item m="1" x="1804"/>
        <item x="448"/>
        <item m="1" x="7372"/>
        <item x="336"/>
        <item m="1" x="6776"/>
        <item m="1" x="6863"/>
        <item m="1" x="4112"/>
        <item m="1" x="3588"/>
        <item x="275"/>
        <item m="1" x="6806"/>
        <item m="1" x="3467"/>
        <item m="1" x="3242"/>
        <item m="1" x="5736"/>
        <item x="1611"/>
        <item m="1" x="7138"/>
        <item x="223"/>
        <item x="1222"/>
        <item m="1" x="6959"/>
        <item m="1" x="5955"/>
        <item x="698"/>
        <item m="1" x="3913"/>
        <item m="1" x="4089"/>
        <item x="1283"/>
        <item x="1422"/>
        <item x="160"/>
        <item m="1" x="7313"/>
        <item x="105"/>
        <item m="1" x="5824"/>
        <item m="1" x="2541"/>
        <item m="1" x="6887"/>
        <item m="1" x="7976"/>
        <item m="1" x="7022"/>
        <item m="1" x="4990"/>
        <item m="1" x="7577"/>
        <item m="1" x="4404"/>
        <item m="1" x="4885"/>
        <item m="1" x="5088"/>
        <item x="1306"/>
        <item x="161"/>
        <item x="1609"/>
        <item m="1" x="5725"/>
        <item x="726"/>
        <item x="1546"/>
        <item m="1" x="6351"/>
        <item x="1043"/>
        <item m="1" x="4337"/>
        <item x="222"/>
        <item m="1" x="5392"/>
        <item m="1" x="3042"/>
        <item m="1" x="2870"/>
        <item m="1" x="5956"/>
        <item m="1" x="5862"/>
        <item x="199"/>
        <item x="265"/>
        <item m="1" x="4209"/>
        <item x="158"/>
        <item x="1209"/>
        <item m="1" x="5444"/>
        <item m="1" x="4849"/>
        <item m="1" x="3137"/>
        <item x="94"/>
        <item m="1" x="3841"/>
        <item m="1" x="2290"/>
        <item x="878"/>
        <item m="1" x="6388"/>
        <item m="1" x="4960"/>
        <item m="1" x="6480"/>
        <item m="1" x="6294"/>
        <item x="1419"/>
        <item x="238"/>
        <item m="1" x="5917"/>
        <item m="1" x="7007"/>
        <item x="1155"/>
        <item x="976"/>
        <item m="1" x="1785"/>
        <item m="1" x="4879"/>
        <item x="1589"/>
        <item m="1" x="5247"/>
        <item m="1" x="6978"/>
        <item m="1" x="7171"/>
        <item m="1" x="7388"/>
        <item m="1" x="6106"/>
        <item x="543"/>
        <item x="47"/>
        <item x="369"/>
        <item m="1" x="6114"/>
        <item x="1241"/>
        <item m="1" x="4386"/>
        <item m="1" x="7108"/>
        <item m="1" x="4718"/>
        <item m="1" x="3665"/>
        <item m="1" x="2769"/>
        <item x="593"/>
        <item m="1" x="4045"/>
        <item m="1" x="7187"/>
        <item x="777"/>
        <item m="1" x="4704"/>
        <item m="1" x="4857"/>
        <item m="1" x="5367"/>
        <item m="1" x="5487"/>
        <item x="13"/>
        <item m="1" x="6331"/>
        <item m="1" x="4664"/>
        <item x="322"/>
        <item m="1" x="2553"/>
        <item m="1" x="3811"/>
        <item x="1657"/>
        <item m="1" x="4554"/>
        <item m="1" x="4518"/>
        <item m="1" x="4515"/>
        <item m="1" x="5863"/>
        <item m="1" x="6016"/>
        <item m="1" x="2536"/>
        <item m="1" x="6128"/>
        <item m="1" x="5133"/>
        <item m="1" x="2089"/>
        <item m="1" x="3253"/>
        <item m="1" x="2896"/>
        <item m="1" x="3725"/>
        <item m="1" x="3721"/>
        <item x="1413"/>
        <item m="1" x="6716"/>
        <item x="802"/>
        <item m="1" x="6599"/>
        <item x="1347"/>
        <item x="1448"/>
        <item m="1" x="4863"/>
        <item m="1" x="4809"/>
        <item m="1" x="2904"/>
        <item x="609"/>
        <item x="1001"/>
        <item x="1497"/>
        <item m="1" x="7167"/>
        <item m="1" x="2420"/>
        <item x="1557"/>
        <item m="1" x="6728"/>
        <item m="1" x="7809"/>
        <item x="1547"/>
        <item x="949"/>
        <item m="1" x="4577"/>
        <item x="1330"/>
        <item x="1524"/>
        <item x="1358"/>
        <item m="1" x="5542"/>
        <item x="746"/>
        <item x="11"/>
        <item m="1" x="4016"/>
        <item m="1" x="2212"/>
        <item x="863"/>
        <item m="1" x="6923"/>
        <item m="1" x="2609"/>
        <item m="1" x="2277"/>
        <item m="1" x="2550"/>
        <item x="611"/>
        <item m="1" x="5636"/>
        <item m="1" x="4113"/>
        <item m="1" x="6222"/>
        <item m="1" x="2380"/>
        <item m="1" x="7403"/>
        <item m="1" x="7423"/>
        <item x="1149"/>
        <item m="1" x="3685"/>
        <item m="1" x="6287"/>
        <item m="1" x="2330"/>
        <item m="1" x="6971"/>
        <item m="1" x="7813"/>
        <item m="1" x="4313"/>
        <item x="212"/>
        <item m="1" x="5066"/>
        <item x="1086"/>
        <item x="261"/>
        <item x="1672"/>
        <item m="1" x="6177"/>
        <item m="1" x="6781"/>
        <item x="1137"/>
        <item m="1" x="2687"/>
        <item m="1" x="4672"/>
        <item x="235"/>
        <item m="1" x="2228"/>
        <item x="1355"/>
        <item x="725"/>
        <item x="925"/>
        <item x="185"/>
        <item x="1057"/>
        <item x="149"/>
        <item m="1" x="7086"/>
        <item m="1" x="4180"/>
        <item m="1" x="6772"/>
        <item m="1" x="7115"/>
        <item x="700"/>
        <item x="118"/>
        <item m="1" x="5062"/>
        <item m="1" x="3596"/>
        <item m="1" x="3556"/>
        <item x="1403"/>
        <item x="1017"/>
        <item x="1141"/>
        <item m="1" x="7659"/>
        <item m="1" x="4415"/>
        <item m="1" x="6968"/>
        <item m="1" x="2867"/>
        <item x="1058"/>
        <item x="207"/>
        <item m="1" x="7276"/>
        <item m="1" x="5914"/>
        <item x="296"/>
        <item x="1457"/>
        <item x="73"/>
        <item m="1" x="7862"/>
        <item m="1" x="6513"/>
        <item m="1" x="5820"/>
        <item x="177"/>
        <item x="1051"/>
        <item x="1164"/>
        <item x="1119"/>
        <item m="1" x="3344"/>
        <item x="153"/>
        <item x="509"/>
        <item m="1" x="6097"/>
        <item m="1" x="6093"/>
        <item m="1" x="5328"/>
        <item x="370"/>
        <item m="1" x="4418"/>
        <item m="1" x="5375"/>
        <item m="1" x="6039"/>
        <item m="1" x="6194"/>
        <item m="1" x="6612"/>
        <item m="1" x="4597"/>
        <item x="425"/>
        <item m="1" x="5483"/>
        <item m="1" x="5598"/>
        <item m="1" x="7663"/>
        <item m="1" x="7782"/>
        <item m="1" x="2571"/>
        <item x="255"/>
        <item m="1" x="7243"/>
        <item m="1" x="7626"/>
        <item x="471"/>
        <item x="1523"/>
        <item m="1" x="7639"/>
        <item x="305"/>
        <item m="1" x="4604"/>
        <item x="1565"/>
        <item m="1" x="5572"/>
        <item x="1284"/>
        <item x="961"/>
        <item m="1" x="6894"/>
        <item x="1092"/>
        <item m="1" x="2630"/>
        <item m="1" x="6694"/>
        <item x="145"/>
        <item x="1551"/>
        <item x="392"/>
        <item m="1" x="5744"/>
        <item x="1112"/>
        <item m="1" x="4233"/>
        <item m="1" x="7791"/>
        <item x="801"/>
        <item m="1" x="5155"/>
        <item m="1" x="5402"/>
        <item m="1" x="6499"/>
        <item m="1" x="6005"/>
        <item m="1" x="5764"/>
        <item m="1" x="4319"/>
        <item x="304"/>
        <item m="1" x="5564"/>
        <item x="1300"/>
        <item m="1" x="3049"/>
        <item m="1" x="6946"/>
        <item x="396"/>
        <item m="1" x="5704"/>
        <item m="1" x="6336"/>
        <item x="1522"/>
        <item x="1721"/>
        <item x="1426"/>
        <item x="248"/>
        <item x="280"/>
        <item x="151"/>
        <item x="1501"/>
        <item m="1" x="2873"/>
        <item x="1642"/>
        <item m="1" x="7981"/>
        <item m="1" x="2641"/>
        <item m="1" x="2256"/>
        <item x="1387"/>
        <item x="291"/>
        <item x="402"/>
        <item m="1" x="3746"/>
        <item x="1087"/>
        <item x="276"/>
        <item x="1359"/>
        <item x="701"/>
        <item x="664"/>
        <item x="1160"/>
        <item m="1" x="7493"/>
        <item x="59"/>
        <item m="1" x="7334"/>
        <item m="1" x="7232"/>
        <item x="859"/>
        <item m="1" x="3025"/>
        <item x="665"/>
        <item x="939"/>
        <item m="1" x="4258"/>
        <item x="644"/>
        <item x="1211"/>
        <item x="138"/>
        <item x="19"/>
        <item x="183"/>
        <item x="618"/>
        <item m="1" x="3753"/>
        <item m="1" x="6879"/>
        <item m="1" x="7556"/>
        <item m="1" x="3813"/>
        <item m="1" x="4442"/>
        <item m="1" x="5965"/>
        <item m="1" x="7947"/>
        <item x="95"/>
        <item m="1" x="5344"/>
        <item m="1" x="7715"/>
        <item x="857"/>
        <item x="635"/>
        <item m="1" x="5258"/>
        <item m="1" x="6295"/>
        <item x="323"/>
        <item m="1" x="2962"/>
        <item m="1" x="6314"/>
        <item x="1543"/>
        <item m="1" x="1939"/>
        <item x="1278"/>
        <item x="385"/>
        <item x="886"/>
        <item x="1735"/>
        <item m="1" x="7202"/>
        <item m="1" x="5427"/>
        <item m="1" x="4383"/>
        <item m="1" x="7699"/>
        <item x="1037"/>
        <item m="1" x="6506"/>
        <item m="1" x="7502"/>
        <item m="1" x="2462"/>
        <item x="952"/>
        <item m="1" x="7614"/>
        <item m="1" x="3945"/>
        <item m="1" x="4502"/>
        <item m="1" x="2921"/>
        <item x="176"/>
        <item x="273"/>
        <item m="1" x="5281"/>
        <item m="1" x="5728"/>
        <item m="1" x="6271"/>
        <item m="1" x="6596"/>
        <item m="1" x="7722"/>
        <item x="256"/>
        <item m="1" x="4654"/>
        <item m="1" x="5808"/>
        <item x="253"/>
        <item m="1" x="2001"/>
        <item x="674"/>
        <item x="111"/>
        <item x="1353"/>
        <item x="910"/>
        <item m="1" x="4508"/>
        <item m="1" x="1877"/>
        <item m="1" x="3104"/>
        <item x="1434"/>
        <item m="1" x="4280"/>
        <item m="1" x="5866"/>
        <item x="1718"/>
        <item m="1" x="2969"/>
        <item x="844"/>
        <item x="136"/>
        <item x="306"/>
        <item m="1" x="7713"/>
        <item m="1" x="2985"/>
        <item m="1" x="7546"/>
        <item m="1" x="3448"/>
        <item x="805"/>
        <item m="1" x="2495"/>
        <item x="1521"/>
        <item x="1219"/>
        <item x="279"/>
        <item m="1" x="5618"/>
        <item m="1" x="5718"/>
        <item m="1" x="7619"/>
        <item m="1" x="3412"/>
        <item x="1280"/>
        <item x="1712"/>
        <item m="1" x="7539"/>
        <item x="1384"/>
        <item x="513"/>
        <item m="1" x="5167"/>
        <item x="489"/>
        <item m="1" x="3013"/>
        <item m="1" x="7841"/>
        <item x="797"/>
        <item x="968"/>
        <item x="1576"/>
        <item x="920"/>
        <item x="1492"/>
        <item x="1163"/>
        <item m="1" x="3703"/>
        <item m="1" x="3730"/>
        <item m="1" x="5310"/>
        <item x="1236"/>
        <item x="302"/>
        <item m="1" x="3893"/>
        <item x="724"/>
        <item m="1" x="4677"/>
        <item x="648"/>
        <item x="637"/>
        <item x="1140"/>
        <item m="1" x="7920"/>
        <item m="1" x="2214"/>
        <item m="1" x="3010"/>
        <item x="1251"/>
        <item m="1" x="7646"/>
        <item m="1" x="5396"/>
        <item x="1425"/>
        <item x="1073"/>
        <item m="1" x="6422"/>
        <item m="1" x="2887"/>
        <item m="1" x="1957"/>
        <item m="1" x="2414"/>
        <item x="547"/>
        <item m="1" x="5339"/>
        <item m="1" x="7472"/>
        <item x="1039"/>
        <item m="1" x="4036"/>
        <item m="1" x="6934"/>
        <item m="1" x="4533"/>
        <item m="1" x="4444"/>
        <item x="887"/>
        <item x="787"/>
        <item x="1301"/>
        <item m="1" x="6003"/>
        <item x="1681"/>
        <item m="1" x="3304"/>
        <item m="1" x="6130"/>
        <item x="181"/>
        <item m="1" x="1796"/>
        <item m="1" x="6676"/>
        <item m="1" x="6917"/>
        <item m="1" x="4009"/>
        <item x="307"/>
        <item m="1" x="7350"/>
        <item m="1" x="6534"/>
        <item m="1" x="6451"/>
        <item x="1511"/>
        <item m="1" x="5756"/>
        <item m="1" x="7579"/>
        <item x="325"/>
        <item m="1" x="2410"/>
        <item x="196"/>
        <item x="815"/>
        <item m="1" x="3900"/>
        <item m="1" x="5498"/>
        <item m="1" x="7532"/>
        <item m="1" x="5447"/>
        <item x="206"/>
        <item m="1" x="4493"/>
        <item m="1" x="2572"/>
        <item m="1" x="6740"/>
        <item m="1" x="3345"/>
        <item x="1572"/>
        <item x="226"/>
        <item x="409"/>
        <item m="1" x="3857"/>
        <item x="1725"/>
        <item x="1152"/>
        <item m="1" x="4509"/>
        <item x="875"/>
        <item x="891"/>
        <item x="1023"/>
        <item m="1" x="5607"/>
        <item x="1588"/>
        <item x="542"/>
        <item m="1" x="5772"/>
        <item m="1" x="7453"/>
        <item x="1316"/>
        <item m="1" x="7088"/>
        <item x="1661"/>
        <item x="945"/>
        <item m="1" x="4616"/>
        <item m="1" x="5699"/>
        <item x="1442"/>
        <item x="1480"/>
        <item x="1601"/>
        <item x="1504"/>
        <item x="1475"/>
        <item x="1559"/>
        <item x="1478"/>
        <item x="1568"/>
        <item x="1168"/>
        <item x="355"/>
        <item x="979"/>
        <item x="807"/>
        <item x="1463"/>
        <item x="624"/>
        <item m="1" x="5570"/>
        <item m="1" x="3249"/>
        <item m="1" x="5452"/>
        <item m="1" x="5307"/>
        <item m="1" x="1895"/>
        <item x="750"/>
        <item m="1" x="3646"/>
        <item m="1" x="7830"/>
        <item m="1" x="6012"/>
        <item m="1" x="5130"/>
        <item x="580"/>
        <item m="1" x="3825"/>
        <item m="1" x="4946"/>
        <item m="1" x="4440"/>
        <item m="1" x="4119"/>
        <item x="615"/>
        <item m="1" x="4213"/>
        <item x="540"/>
        <item m="1" x="3278"/>
        <item m="1" x="4999"/>
        <item x="1352"/>
        <item x="152"/>
        <item m="1" x="3635"/>
        <item x="684"/>
        <item x="106"/>
        <item x="393"/>
        <item m="1" x="4894"/>
        <item m="1" x="6758"/>
        <item x="1172"/>
        <item x="442"/>
        <item m="1" x="7738"/>
        <item m="1" x="6555"/>
        <item m="1" x="2366"/>
        <item m="1" x="4081"/>
        <item x="1380"/>
        <item x="808"/>
        <item m="1" x="7916"/>
        <item m="1" x="2547"/>
        <item m="1" x="3387"/>
        <item m="1" x="6850"/>
        <item m="1" x="6947"/>
        <item x="344"/>
        <item x="511"/>
        <item m="1" x="3113"/>
        <item m="1" x="2838"/>
        <item m="1" x="7126"/>
        <item x="1432"/>
        <item x="324"/>
        <item m="1" x="3682"/>
        <item x="67"/>
        <item m="1" x="3449"/>
        <item m="1" x="2071"/>
        <item m="1" x="5140"/>
        <item x="1014"/>
        <item x="537"/>
        <item x="1204"/>
        <item m="1" x="4897"/>
        <item x="917"/>
        <item m="1" x="2132"/>
        <item m="1" x="1753"/>
        <item x="1190"/>
        <item m="1" x="7446"/>
        <item m="1" x="5765"/>
        <item x="1592"/>
        <item x="195"/>
        <item x="1139"/>
        <item x="267"/>
        <item x="103"/>
        <item m="1" x="5755"/>
        <item x="723"/>
        <item m="1" x="4571"/>
        <item m="1" x="5918"/>
        <item x="669"/>
        <item m="1" x="2454"/>
        <item x="649"/>
        <item x="14"/>
        <item x="462"/>
        <item x="74"/>
        <item m="1" x="7123"/>
        <item m="1" x="6040"/>
        <item x="602"/>
        <item m="1" x="7299"/>
        <item m="1" x="3250"/>
        <item x="587"/>
        <item m="1" x="7273"/>
        <item x="406"/>
        <item x="1267"/>
        <item m="1" x="7585"/>
        <item x="191"/>
        <item x="1339"/>
        <item x="464"/>
        <item x="1324"/>
        <item m="1" x="5623"/>
        <item m="1" x="5242"/>
        <item m="1" x="4981"/>
        <item m="1" x="5780"/>
        <item m="1" x="2129"/>
        <item x="699"/>
        <item x="365"/>
        <item m="1" x="5224"/>
        <item x="317"/>
        <item m="1" x="3775"/>
        <item x="1116"/>
        <item m="1" x="4082"/>
        <item x="970"/>
        <item x="960"/>
        <item x="796"/>
        <item x="337"/>
        <item m="1" x="2810"/>
        <item m="1" x="2499"/>
        <item m="1" x="7213"/>
        <item m="1" x="4140"/>
        <item m="1" x="6261"/>
        <item m="1" x="7004"/>
        <item m="1" x="4659"/>
        <item x="376"/>
        <item x="1656"/>
        <item x="919"/>
        <item x="711"/>
        <item m="1" x="3969"/>
        <item x="728"/>
        <item x="897"/>
        <item x="1261"/>
        <item x="974"/>
        <item x="510"/>
        <item x="852"/>
        <item x="842"/>
        <item m="1" x="2359"/>
        <item m="1" x="3508"/>
        <item x="1414"/>
        <item m="1" x="4174"/>
        <item x="748"/>
        <item m="1" x="3157"/>
        <item x="127"/>
        <item x="756"/>
        <item m="1" x="7119"/>
        <item m="1" x="2893"/>
        <item x="175"/>
        <item m="1" x="4377"/>
        <item m="1" x="2171"/>
        <item m="1" x="6405"/>
        <item m="1" x="3308"/>
        <item m="1" x="7357"/>
        <item x="247"/>
        <item x="225"/>
        <item x="1052"/>
        <item m="1" x="5188"/>
        <item m="1" x="5337"/>
        <item m="1" x="7926"/>
        <item m="1" x="5595"/>
        <item m="1" x="4422"/>
        <item m="1" x="5083"/>
        <item m="1" x="3206"/>
        <item x="1000"/>
        <item m="1" x="6989"/>
        <item m="1" x="1780"/>
        <item x="1028"/>
        <item m="1" x="5061"/>
        <item x="1266"/>
        <item m="1" x="7484"/>
        <item x="401"/>
        <item x="1382"/>
        <item m="1" x="7311"/>
        <item m="1" x="7036"/>
        <item m="1" x="3583"/>
        <item m="1" x="7886"/>
        <item x="457"/>
        <item x="52"/>
        <item x="872"/>
        <item x="764"/>
        <item m="1" x="4947"/>
        <item m="1" x="6156"/>
        <item x="236"/>
        <item m="1" x="7315"/>
        <item x="1088"/>
        <item m="1" x="6268"/>
        <item x="1046"/>
        <item m="1" x="2360"/>
        <item m="1" x="1990"/>
        <item x="364"/>
        <item x="653"/>
        <item x="1227"/>
        <item m="1" x="3558"/>
        <item m="1" x="6589"/>
        <item x="347"/>
        <item m="1" x="7865"/>
        <item x="1191"/>
        <item m="1" x="2816"/>
        <item m="1" x="4408"/>
        <item x="829"/>
        <item x="349"/>
        <item m="1" x="4739"/>
        <item m="1" x="7858"/>
        <item x="1157"/>
        <item m="1" x="2512"/>
        <item m="1" x="4769"/>
        <item x="943"/>
        <item x="584"/>
        <item m="1" x="7237"/>
        <item m="1" x="3368"/>
        <item x="1688"/>
        <item m="1" x="5200"/>
        <item x="467"/>
        <item m="1" x="4197"/>
        <item x="440"/>
        <item x="751"/>
        <item x="146"/>
        <item m="1" x="4004"/>
        <item x="603"/>
        <item m="1" x="3197"/>
        <item m="1" x="6807"/>
        <item x="403"/>
        <item m="1" x="7935"/>
        <item m="1" x="4092"/>
        <item m="1" x="2763"/>
        <item x="251"/>
        <item x="681"/>
        <item x="362"/>
        <item x="258"/>
        <item m="1" x="2960"/>
        <item x="884"/>
        <item m="1" x="3697"/>
        <item x="180"/>
        <item x="521"/>
        <item m="1" x="4789"/>
        <item m="1" x="4778"/>
        <item m="1" x="6774"/>
        <item x="1531"/>
        <item m="1" x="4581"/>
        <item x="1165"/>
        <item x="1110"/>
        <item x="1138"/>
        <item x="484"/>
        <item x="90"/>
        <item x="456"/>
        <item x="263"/>
        <item m="1" x="4828"/>
        <item x="1232"/>
        <item m="1" x="7300"/>
        <item x="908"/>
        <item m="1" x="4914"/>
        <item x="469"/>
        <item x="864"/>
        <item x="1054"/>
        <item m="1" x="5746"/>
        <item x="1335"/>
        <item m="1" x="6322"/>
        <item m="1" x="1763"/>
        <item m="1" x="3968"/>
        <item m="1" x="1910"/>
        <item m="1" x="4810"/>
        <item m="1" x="3858"/>
        <item m="1" x="5266"/>
        <item m="1" x="5628"/>
        <item m="1" x="4274"/>
        <item m="1" x="6919"/>
        <item m="1" x="6753"/>
        <item m="1" x="7437"/>
        <item m="1" x="7000"/>
        <item m="1" x="7407"/>
        <item x="26"/>
        <item m="1" x="6234"/>
        <item m="1" x="3070"/>
        <item x="930"/>
        <item m="1" x="4832"/>
        <item m="1" x="6087"/>
        <item x="485"/>
        <item m="1" x="7400"/>
        <item m="1" x="3515"/>
        <item m="1" x="3852"/>
        <item m="1" x="4525"/>
        <item m="1" x="5515"/>
        <item x="713"/>
        <item m="1" x="4050"/>
        <item x="1167"/>
        <item x="871"/>
        <item x="827"/>
        <item m="1" x="5677"/>
        <item x="378"/>
        <item m="1" x="3388"/>
        <item m="1" x="3522"/>
        <item m="1" x="5855"/>
        <item x="241"/>
        <item x="636"/>
        <item m="1" x="3629"/>
        <item m="1" x="6102"/>
        <item m="1" x="6911"/>
        <item x="850"/>
        <item m="1" x="5520"/>
        <item x="889"/>
        <item m="1" x="7377"/>
        <item x="848"/>
        <item x="719"/>
        <item x="1147"/>
        <item m="1" x="7234"/>
        <item x="1468"/>
        <item m="1" x="3034"/>
        <item m="1" x="5538"/>
        <item m="1" x="7336"/>
        <item m="1" x="2809"/>
        <item x="1081"/>
        <item m="1" x="4766"/>
        <item m="1" x="4243"/>
        <item x="1195"/>
        <item x="197"/>
        <item m="1" x="6344"/>
        <item x="117"/>
        <item m="1" x="6695"/>
        <item m="1" x="6375"/>
        <item m="1" x="2877"/>
        <item x="272"/>
        <item m="1" x="4666"/>
        <item m="1" x="2442"/>
        <item x="507"/>
        <item m="1" x="4650"/>
        <item m="1" x="4721"/>
        <item m="1" x="5194"/>
        <item x="68"/>
        <item m="1" x="6151"/>
        <item m="1" x="1792"/>
        <item m="1" x="2972"/>
        <item m="1" x="2273"/>
        <item x="49"/>
        <item x="210"/>
        <item x="398"/>
        <item m="1" x="6775"/>
        <item x="566"/>
        <item m="1" x="5365"/>
        <item x="1728"/>
        <item m="1" x="2961"/>
        <item m="1" x="2771"/>
        <item m="1" x="5055"/>
        <item m="1" x="7932"/>
        <item x="1348"/>
        <item m="1" x="2568"/>
        <item m="1" x="3216"/>
        <item x="1009"/>
        <item m="1" x="7309"/>
        <item m="1" x="5993"/>
        <item m="1" x="7317"/>
        <item x="166"/>
        <item m="1" x="4391"/>
        <item m="1" x="5317"/>
        <item m="1" x="6132"/>
        <item m="1" x="7917"/>
        <item x="502"/>
        <item m="1" x="4001"/>
        <item m="1" x="6873"/>
        <item x="525"/>
        <item m="1" x="3220"/>
        <item m="1" x="6178"/>
        <item m="1" x="7013"/>
        <item x="1144"/>
        <item m="1" x="5758"/>
        <item m="1" x="6491"/>
        <item x="303"/>
        <item x="319"/>
        <item m="1" x="6585"/>
        <item m="1" x="3374"/>
        <item x="573"/>
        <item x="551"/>
        <item m="1" x="4724"/>
        <item m="1" x="4850"/>
        <item x="470"/>
        <item m="1" x="6987"/>
        <item x="1269"/>
        <item m="1" x="5953"/>
        <item m="1" x="7757"/>
        <item m="1" x="3085"/>
        <item x="727"/>
        <item m="1" x="4693"/>
        <item m="1" x="6767"/>
        <item m="1" x="7041"/>
        <item m="1" x="5530"/>
        <item m="1" x="7966"/>
        <item m="1" x="6796"/>
        <item m="1" x="5948"/>
        <item x="896"/>
        <item m="1" x="3965"/>
        <item m="1" x="7338"/>
        <item m="1" x="7414"/>
        <item x="1104"/>
        <item x="46"/>
        <item m="1" x="2241"/>
        <item m="1" x="5297"/>
        <item x="368"/>
        <item x="1294"/>
        <item m="1" x="7312"/>
        <item m="1" x="5715"/>
        <item m="1" x="3871"/>
        <item m="1" x="6030"/>
        <item x="1334"/>
        <item m="1" x="6075"/>
        <item x="570"/>
        <item x="503"/>
        <item x="1015"/>
        <item m="1" x="5450"/>
        <item x="1274"/>
        <item m="1" x="2041"/>
        <item x="327"/>
        <item m="1" x="3495"/>
        <item m="1" x="5080"/>
        <item x="373"/>
        <item x="779"/>
        <item x="1450"/>
        <item x="81"/>
        <item m="1" x="2072"/>
        <item x="293"/>
        <item m="1" x="4282"/>
        <item m="1" x="4409"/>
        <item x="965"/>
        <item x="606"/>
        <item m="1" x="4773"/>
        <item x="455"/>
        <item m="1" x="7113"/>
        <item x="563"/>
        <item x="667"/>
        <item x="285"/>
        <item x="423"/>
        <item m="1" x="6699"/>
        <item x="1310"/>
        <item m="1" x="1986"/>
        <item x="50"/>
        <item x="1327"/>
        <item m="1" x="6523"/>
        <item m="1" x="6232"/>
        <item m="1" x="2009"/>
        <item x="892"/>
        <item x="898"/>
        <item x="459"/>
        <item x="809"/>
        <item m="1" x="2772"/>
        <item m="1" x="2791"/>
        <item m="1" x="3058"/>
        <item m="1" x="6912"/>
        <item x="115"/>
        <item x="1375"/>
        <item x="383"/>
        <item m="1" x="3885"/>
        <item m="1" x="5089"/>
        <item m="1" x="6639"/>
        <item m="1" x="3598"/>
        <item m="1" x="2493"/>
        <item m="1" x="4588"/>
        <item x="977"/>
        <item x="924"/>
        <item x="135"/>
        <item x="905"/>
        <item x="832"/>
        <item m="1" x="5219"/>
        <item x="1396"/>
        <item m="1" x="6733"/>
        <item m="1" x="6953"/>
        <item m="1" x="7996"/>
        <item m="1" x="5599"/>
        <item m="1" x="7381"/>
        <item m="1" x="3291"/>
        <item x="1290"/>
        <item x="736"/>
        <item x="680"/>
        <item m="1" x="7503"/>
        <item m="1" x="7703"/>
        <item x="911"/>
        <item m="1" x="7183"/>
        <item x="1216"/>
        <item x="760"/>
        <item x="1040"/>
        <item x="1016"/>
        <item m="1" x="3528"/>
        <item m="1" x="6125"/>
        <item m="1" x="5499"/>
        <item x="310"/>
        <item m="1" x="5657"/>
        <item m="1" x="3555"/>
        <item x="433"/>
        <item x="984"/>
        <item x="749"/>
        <item x="922"/>
        <item x="500"/>
        <item m="1" x="7982"/>
        <item x="167"/>
        <item m="1" x="5629"/>
        <item x="72"/>
        <item m="1" x="2544"/>
        <item m="1" x="4347"/>
        <item m="1" x="6658"/>
        <item m="1" x="6788"/>
        <item x="1113"/>
        <item x="418"/>
        <item x="292"/>
        <item x="707"/>
        <item x="75"/>
        <item x="1217"/>
        <item x="998"/>
        <item m="1" x="6564"/>
        <item x="477"/>
        <item m="1" x="7107"/>
        <item x="1181"/>
        <item m="1" x="5931"/>
        <item m="1" x="7967"/>
        <item m="1" x="6076"/>
        <item m="1" x="2890"/>
        <item x="709"/>
        <item m="1" x="5985"/>
        <item m="1" x="5138"/>
        <item x="1238"/>
        <item x="1143"/>
        <item x="1404"/>
        <item x="12"/>
        <item x="109"/>
        <item m="1" x="4880"/>
        <item x="122"/>
        <item x="192"/>
        <item x="300"/>
        <item x="867"/>
        <item x="488"/>
        <item m="1" x="2401"/>
        <item m="1" x="4506"/>
        <item m="1" x="4536"/>
        <item x="529"/>
        <item m="1" x="4814"/>
        <item x="849"/>
        <item x="407"/>
        <item x="862"/>
        <item x="1171"/>
        <item m="1" x="5972"/>
        <item x="1307"/>
        <item m="1" x="5782"/>
        <item m="1" x="6385"/>
        <item x="819"/>
        <item x="162"/>
        <item x="833"/>
        <item x="834"/>
        <item x="1198"/>
        <item x="119"/>
        <item x="314"/>
        <item m="1" x="2579"/>
        <item x="988"/>
        <item m="1" x="4046"/>
        <item m="1" x="4891"/>
        <item x="768"/>
        <item m="1" x="7494"/>
        <item x="1362"/>
        <item x="1202"/>
        <item x="1007"/>
        <item m="1" x="4799"/>
        <item x="1034"/>
        <item m="1" x="3534"/>
        <item m="1" x="6579"/>
        <item x="877"/>
        <item x="650"/>
        <item m="1" x="4019"/>
        <item x="453"/>
        <item m="1" x="7940"/>
        <item x="1131"/>
        <item x="1013"/>
        <item m="1" x="7158"/>
        <item x="675"/>
        <item m="1" x="6398"/>
        <item m="1" x="2186"/>
        <item m="1" x="3507"/>
        <item x="187"/>
        <item x="1340"/>
        <item x="217"/>
        <item x="515"/>
        <item m="1" x="7680"/>
        <item m="1" x="5749"/>
        <item x="1128"/>
        <item x="538"/>
        <item m="1" x="7454"/>
        <item m="1" x="5359"/>
        <item m="1" x="3433"/>
        <item m="1" x="3224"/>
        <item m="1" x="3861"/>
        <item x="1115"/>
        <item m="1" x="5634"/>
        <item m="1" x="5873"/>
        <item m="1" x="5665"/>
        <item m="1" x="3256"/>
        <item m="1" x="6721"/>
        <item m="1" x="4859"/>
        <item m="1" x="3272"/>
        <item x="788"/>
        <item x="1407"/>
        <item m="1" x="5409"/>
        <item x="1178"/>
        <item x="441"/>
        <item m="1" x="2278"/>
        <item m="1" x="6140"/>
        <item x="941"/>
        <item x="923"/>
        <item m="1" x="6395"/>
        <item m="1" x="3817"/>
        <item m="1" x="5784"/>
        <item x="404"/>
        <item x="1625"/>
        <item x="1114"/>
        <item m="1" x="6567"/>
        <item m="1" x="7134"/>
        <item m="1" x="5308"/>
        <item m="1" x="4234"/>
        <item x="1411"/>
        <item m="1" x="5810"/>
        <item m="1" x="7415"/>
        <item m="1" x="5833"/>
        <item m="1" x="4266"/>
        <item x="1635"/>
        <item x="1378"/>
        <item x="688"/>
        <item x="208"/>
        <item x="129"/>
        <item x="600"/>
        <item x="1184"/>
        <item x="575"/>
        <item x="789"/>
        <item x="1459"/>
        <item x="221"/>
        <item m="1" x="6073"/>
        <item x="1020"/>
        <item x="1372"/>
        <item m="1" x="6241"/>
        <item x="1048"/>
        <item x="1196"/>
        <item m="1" x="5360"/>
        <item x="656"/>
        <item x="659"/>
        <item x="334"/>
        <item x="645"/>
        <item m="1" x="2827"/>
        <item m="1" x="2509"/>
        <item x="1464"/>
        <item x="747"/>
        <item x="1255"/>
        <item x="194"/>
        <item x="157"/>
        <item x="1182"/>
        <item x="1027"/>
        <item m="1" x="3286"/>
        <item m="1" x="6824"/>
        <item x="605"/>
        <item m="1" x="5500"/>
        <item x="461"/>
        <item x="782"/>
        <item m="1" x="7635"/>
        <item m="1" x="5890"/>
        <item m="1" x="4134"/>
        <item m="1" x="2548"/>
        <item x="541"/>
        <item x="836"/>
        <item x="315"/>
        <item x="286"/>
        <item m="1" x="5445"/>
        <item x="1367"/>
        <item m="1" x="6565"/>
        <item x="410"/>
        <item x="387"/>
        <item x="1322"/>
        <item m="1" x="4160"/>
        <item x="1281"/>
        <item x="1234"/>
        <item x="438"/>
        <item x="578"/>
        <item m="1" x="5460"/>
        <item x="982"/>
        <item x="553"/>
        <item x="1514"/>
        <item x="1548"/>
        <item x="1690"/>
        <item x="1683"/>
        <item x="287"/>
        <item x="155"/>
        <item m="1" x="4320"/>
        <item x="125"/>
        <item m="1" x="6892"/>
        <item x="1541"/>
        <item x="837"/>
        <item m="1" x="4790"/>
        <item x="99"/>
        <item m="1" x="3090"/>
        <item x="767"/>
        <item x="562"/>
        <item m="1" x="7609"/>
        <item x="646"/>
        <item m="1" x="5395"/>
        <item m="1" x="7028"/>
        <item x="716"/>
        <item m="1" x="7950"/>
        <item m="1" x="7788"/>
        <item x="1567"/>
        <item x="1561"/>
        <item x="414"/>
        <item x="431"/>
        <item x="1169"/>
        <item m="1" x="2022"/>
        <item x="1386"/>
        <item m="1" x="5481"/>
        <item m="1" x="7887"/>
        <item x="733"/>
        <item x="589"/>
        <item m="1" x="1747"/>
        <item x="710"/>
        <item x="1193"/>
        <item m="1" x="6580"/>
        <item m="1" x="7598"/>
        <item x="1156"/>
        <item m="1" x="5269"/>
        <item x="690"/>
        <item x="1272"/>
        <item m="1" x="3075"/>
        <item x="790"/>
        <item x="399"/>
        <item x="1158"/>
        <item x="1694"/>
        <item x="1539"/>
        <item x="1154"/>
        <item x="1096"/>
        <item x="494"/>
        <item x="1344"/>
        <item m="1" x="7149"/>
        <item m="1" x="5412"/>
        <item x="1585"/>
        <item x="858"/>
        <item x="696"/>
        <item x="717"/>
        <item x="1332"/>
        <item m="1" x="3195"/>
        <item x="921"/>
        <item x="1286"/>
        <item x="434"/>
        <item m="1" x="7072"/>
        <item m="1" x="2672"/>
        <item m="1" x="5587"/>
        <item x="1213"/>
        <item x="1067"/>
        <item x="1397"/>
        <item x="1207"/>
        <item x="1392"/>
        <item m="1" x="2991"/>
        <item m="1" x="5760"/>
        <item m="1" x="3907"/>
        <item x="1226"/>
        <item m="1" x="6554"/>
        <item x="1233"/>
        <item x="1679"/>
        <item x="1416"/>
        <item x="1704"/>
        <item x="530"/>
        <item x="1622"/>
        <item x="1004"/>
        <item m="1" x="3620"/>
        <item x="906"/>
        <item x="341"/>
        <item x="1183"/>
        <item x="1326"/>
        <item x="164"/>
        <item m="1" x="2519"/>
        <item m="1" x="7803"/>
        <item x="412"/>
        <item x="1011"/>
        <item x="1010"/>
        <item x="163"/>
        <item x="654"/>
        <item x="607"/>
        <item x="1231"/>
        <item x="1012"/>
        <item m="1" x="7464"/>
        <item m="1" x="3546"/>
        <item x="1252"/>
        <item x="1552"/>
        <item x="419"/>
        <item x="738"/>
        <item x="1349"/>
        <item x="1035"/>
        <item m="1" x="2391"/>
        <item x="338"/>
        <item x="938"/>
        <item x="1180"/>
        <item x="1107"/>
        <item m="1" x="5689"/>
        <item m="1" x="2800"/>
        <item x="1637"/>
        <item x="1669"/>
        <item x="1527"/>
        <item x="1346"/>
        <item x="662"/>
        <item x="1435"/>
        <item x="1654"/>
        <item x="1402"/>
        <item x="1556"/>
        <item x="545"/>
        <item x="1260"/>
        <item x="773"/>
        <item x="472"/>
        <item x="685"/>
        <item x="1488"/>
        <item x="1177"/>
        <item m="1" x="5544"/>
        <item x="652"/>
        <item x="294"/>
        <item x="679"/>
        <item x="1512"/>
        <item x="1247"/>
        <item x="1145"/>
        <item x="1069"/>
        <item x="890"/>
        <item x="1518"/>
        <item x="460"/>
        <item x="1369"/>
        <item x="962"/>
        <item m="1" x="3299"/>
        <item x="1674"/>
        <item x="899"/>
        <item x="1199"/>
        <item m="1" x="3217"/>
        <item x="993"/>
        <item x="972"/>
        <item m="1" x="5472"/>
        <item x="1263"/>
        <item x="794"/>
        <item x="1385"/>
        <item m="1" x="7172"/>
        <item x="1693"/>
        <item x="1496"/>
        <item x="1210"/>
        <item x="1277"/>
        <item x="950"/>
        <item x="1675"/>
        <item x="506"/>
        <item x="1663"/>
        <item x="411"/>
        <item x="1555"/>
        <item x="1248"/>
        <item m="1" x="1882"/>
        <item x="260"/>
        <item m="1" x="2593"/>
        <item m="1" x="7870"/>
        <item m="1" x="7817"/>
        <item x="1545"/>
        <item x="1170"/>
        <item x="1289"/>
        <item x="377"/>
        <item x="1356"/>
        <item x="744"/>
        <item m="1" x="4609"/>
        <item x="1197"/>
        <item m="1" x="6544"/>
        <item x="1537"/>
        <item x="1032"/>
        <item x="549"/>
        <item x="1691"/>
        <item x="1377"/>
        <item x="1026"/>
        <item x="332"/>
        <item x="1201"/>
        <item x="1133"/>
        <item x="216"/>
        <item x="597"/>
        <item x="958"/>
        <item x="1124"/>
        <item x="585"/>
        <item x="447"/>
        <item x="957"/>
        <item x="1056"/>
        <item x="384"/>
        <item x="1245"/>
        <item x="1273"/>
        <item x="755"/>
        <item x="450"/>
        <item x="913"/>
        <item x="1041"/>
        <item m="1" x="3565"/>
        <item x="1647"/>
        <item x="1449"/>
        <item x="1486"/>
        <item x="1706"/>
        <item x="1714"/>
        <item x="1223"/>
        <item x="1571"/>
        <item x="394"/>
        <item x="1597"/>
        <item x="1391"/>
        <item x="1311"/>
        <item x="1357"/>
        <item x="497"/>
        <item x="333"/>
        <item x="215"/>
        <item x="1185"/>
        <item x="870"/>
        <item x="1074"/>
        <item x="1494"/>
        <item m="1" x="2103"/>
        <item x="1268"/>
        <item x="1225"/>
        <item x="491"/>
        <item x="490"/>
        <item x="1129"/>
        <item x="1318"/>
        <item x="940"/>
        <item x="321"/>
        <item x="1337"/>
        <item x="395"/>
        <item x="999"/>
        <item x="975"/>
        <item x="1192"/>
        <item x="1189"/>
        <item m="1" x="4446"/>
        <item x="613"/>
        <item x="846"/>
        <item x="1308"/>
        <item x="429"/>
        <item x="1632"/>
        <item m="1" x="3129"/>
        <item m="1" x="5376"/>
        <item x="1394"/>
        <item x="518"/>
        <item x="1528"/>
        <item x="417"/>
        <item x="527"/>
        <item x="478"/>
        <item m="1" x="4299"/>
        <item x="900"/>
        <item x="1317"/>
        <item m="1" x="4022"/>
        <item x="1564"/>
        <item x="894"/>
        <item x="1331"/>
        <item x="1713"/>
        <item x="318"/>
        <item x="785"/>
        <item x="1481"/>
        <item x="672"/>
        <item x="1536"/>
        <item x="596"/>
        <item x="579"/>
        <item x="1325"/>
        <item x="1651"/>
        <item x="1388"/>
        <item m="1" x="3940"/>
        <item x="1303"/>
        <item x="912"/>
        <item x="1230"/>
        <item m="1" x="6521"/>
        <item x="555"/>
        <item x="473"/>
        <item x="556"/>
        <item x="209"/>
        <item x="1117"/>
        <item x="588"/>
        <item x="1700"/>
        <item x="1650"/>
        <item x="1351"/>
        <item x="1460"/>
        <item x="1506"/>
        <item x="1270"/>
        <item x="1542"/>
        <item x="1470"/>
        <item x="1734"/>
        <item x="1686"/>
        <item x="1677"/>
        <item x="845"/>
        <item x="1570"/>
        <item x="3"/>
        <item x="82"/>
        <item x="569"/>
        <item x="932"/>
        <item x="753"/>
        <item x="343"/>
        <item x="374"/>
        <item x="1173"/>
        <item x="1175"/>
        <item x="1176"/>
        <item x="1371"/>
        <item x="1376"/>
        <item x="661"/>
        <item x="1320"/>
        <item x="591"/>
        <item x="1126"/>
        <item x="499"/>
        <item x="1228"/>
        <item x="843"/>
        <item x="422"/>
        <item x="1205"/>
        <item x="535"/>
        <item x="1393"/>
        <item x="1336"/>
        <item x="1291"/>
        <item x="1285"/>
        <item x="558"/>
        <item x="1239"/>
        <item x="1329"/>
        <item x="1218"/>
        <item x="1206"/>
        <item x="1212"/>
        <item x="421"/>
        <item x="1235"/>
        <item x="437"/>
        <item x="1328"/>
        <item x="708"/>
        <item x="1313"/>
        <item x="308"/>
        <item x="1276"/>
        <item x="1287"/>
        <item x="301"/>
        <item x="432"/>
        <item x="1122"/>
        <item x="1345"/>
        <item x="1275"/>
        <item x="847"/>
        <item x="1257"/>
        <item x="1363"/>
        <item x="623"/>
        <item x="1365"/>
        <item x="1244"/>
        <item x="1187"/>
        <item x="1350"/>
        <item x="188"/>
        <item x="1389"/>
        <item x="1249"/>
        <item x="512"/>
        <item x="1220"/>
        <item x="1304"/>
        <item x="391"/>
        <item x="759"/>
        <item x="1319"/>
        <item x="1321"/>
        <item x="1221"/>
        <item x="1262"/>
        <item x="1298"/>
        <item x="1368"/>
        <item x="835"/>
        <item x="1214"/>
        <item x="1279"/>
        <item x="989"/>
        <item x="1315"/>
        <item x="1323"/>
        <item x="914"/>
        <item x="1338"/>
        <item x="474"/>
        <item x="1309"/>
        <item x="1312"/>
        <item x="1342"/>
        <item x="1360"/>
        <item x="1395"/>
        <item x="838"/>
        <item x="1296"/>
        <item x="985"/>
        <item x="1186"/>
        <item x="1293"/>
        <item x="1297"/>
        <item x="1373"/>
        <item x="1379"/>
        <item x="1390"/>
        <item x="430"/>
        <item x="1299"/>
        <item x="1142"/>
        <item x="1639"/>
        <item x="1648"/>
        <item x="1420"/>
        <item x="1689"/>
        <item x="1682"/>
        <item x="1484"/>
        <item x="1634"/>
        <item x="1593"/>
        <item x="1462"/>
        <item x="1626"/>
        <item x="1603"/>
        <item x="1417"/>
        <item x="732"/>
        <item x="1591"/>
        <item x="1644"/>
        <item x="1438"/>
        <item x="1671"/>
        <item x="1562"/>
        <item x="1578"/>
        <item x="1696"/>
        <item x="1604"/>
        <item x="1490"/>
        <item x="1733"/>
        <item x="1695"/>
        <item x="1665"/>
        <item x="1487"/>
        <item x="1664"/>
        <item x="1658"/>
        <item x="200"/>
        <item x="220"/>
        <item x="227"/>
        <item x="243"/>
        <item x="320"/>
        <item x="357"/>
        <item x="360"/>
        <item x="372"/>
        <item x="379"/>
        <item x="380"/>
        <item x="382"/>
        <item x="405"/>
        <item x="416"/>
        <item x="420"/>
        <item x="428"/>
        <item x="436"/>
        <item x="446"/>
        <item x="452"/>
        <item x="458"/>
        <item x="465"/>
        <item x="483"/>
        <item x="492"/>
        <item x="493"/>
        <item x="496"/>
        <item x="498"/>
        <item x="514"/>
        <item x="528"/>
        <item x="532"/>
        <item x="548"/>
        <item x="557"/>
        <item x="571"/>
        <item x="583"/>
        <item x="586"/>
        <item x="594"/>
        <item x="599"/>
        <item x="612"/>
        <item x="629"/>
        <item x="632"/>
        <item x="634"/>
        <item x="640"/>
        <item x="643"/>
        <item x="655"/>
        <item x="658"/>
        <item x="666"/>
        <item x="697"/>
        <item x="704"/>
        <item x="705"/>
        <item x="729"/>
        <item x="730"/>
        <item x="731"/>
        <item x="734"/>
        <item x="735"/>
        <item x="740"/>
        <item x="754"/>
        <item x="757"/>
        <item x="763"/>
        <item x="769"/>
        <item x="770"/>
        <item x="772"/>
        <item x="775"/>
        <item x="813"/>
        <item x="814"/>
        <item x="826"/>
        <item x="831"/>
        <item x="839"/>
        <item x="855"/>
        <item x="881"/>
        <item x="882"/>
        <item x="893"/>
        <item x="918"/>
        <item x="942"/>
        <item x="947"/>
        <item x="959"/>
        <item x="966"/>
        <item x="967"/>
        <item x="971"/>
        <item x="986"/>
        <item x="991"/>
        <item x="997"/>
        <item x="1030"/>
        <item x="1044"/>
        <item x="1045"/>
        <item x="1060"/>
        <item x="1061"/>
        <item x="1062"/>
        <item x="1065"/>
        <item x="1071"/>
        <item x="1082"/>
        <item x="1083"/>
        <item x="1084"/>
        <item x="1099"/>
        <item x="1100"/>
        <item x="1106"/>
        <item x="1108"/>
        <item x="1111"/>
        <item x="1127"/>
        <item x="1135"/>
        <item x="1146"/>
        <item x="1150"/>
        <item x="1162"/>
        <item x="1421"/>
        <item x="1423"/>
        <item x="1424"/>
        <item x="1431"/>
        <item x="1433"/>
        <item x="1445"/>
        <item x="1447"/>
        <item x="1451"/>
        <item x="1453"/>
        <item x="1455"/>
        <item x="1456"/>
        <item x="1458"/>
        <item x="1461"/>
        <item x="1465"/>
        <item x="1466"/>
        <item x="1467"/>
        <item x="1471"/>
        <item x="1473"/>
        <item x="1474"/>
        <item x="1482"/>
        <item x="1491"/>
        <item x="1493"/>
        <item x="1495"/>
        <item x="1498"/>
        <item x="1502"/>
        <item x="1503"/>
        <item x="1508"/>
        <item x="1509"/>
        <item x="1513"/>
        <item x="1515"/>
        <item x="1519"/>
        <item x="1525"/>
        <item x="1526"/>
        <item x="1529"/>
        <item x="1530"/>
        <item x="1534"/>
        <item x="1538"/>
        <item x="1540"/>
        <item x="1544"/>
        <item x="1550"/>
        <item x="1553"/>
        <item x="1558"/>
        <item x="1560"/>
        <item x="1566"/>
        <item x="1574"/>
        <item x="1575"/>
        <item x="1579"/>
        <item x="1581"/>
        <item x="1582"/>
        <item x="1583"/>
        <item x="1584"/>
        <item x="1586"/>
        <item x="1590"/>
        <item x="1594"/>
        <item x="1595"/>
        <item x="1596"/>
        <item x="1602"/>
        <item x="1606"/>
        <item x="1607"/>
        <item x="1610"/>
        <item x="1615"/>
        <item x="1616"/>
        <item x="1619"/>
        <item x="1623"/>
        <item x="1627"/>
        <item x="1628"/>
        <item x="1633"/>
        <item x="1636"/>
        <item x="1638"/>
        <item x="1641"/>
        <item x="1643"/>
        <item x="1645"/>
        <item x="1649"/>
        <item x="1655"/>
        <item x="1660"/>
        <item x="1662"/>
        <item x="1666"/>
        <item x="1668"/>
        <item x="1670"/>
        <item x="1676"/>
        <item x="1678"/>
        <item x="1680"/>
        <item x="1687"/>
        <item x="1692"/>
        <item x="1697"/>
        <item x="1698"/>
        <item x="1699"/>
        <item x="1705"/>
        <item x="1707"/>
        <item x="1715"/>
        <item x="1719"/>
        <item x="1720"/>
        <item x="1724"/>
        <item x="1727"/>
        <item x="1730"/>
        <item x="1731"/>
        <item x="1732"/>
        <item x="173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153"/>
        <item m="1" x="2440"/>
        <item m="1" x="6421"/>
        <item m="1" x="4143"/>
        <item m="1" x="5243"/>
        <item m="1" x="5551"/>
        <item m="1" x="6159"/>
        <item m="1" x="5504"/>
        <item m="1" x="7166"/>
        <item x="607"/>
        <item m="1" x="7628"/>
        <item m="1" x="4158"/>
        <item m="1" x="6727"/>
        <item m="1" x="2263"/>
        <item m="1" x="7297"/>
        <item m="1" x="3791"/>
        <item m="1" x="3418"/>
        <item m="1" x="3273"/>
        <item m="1" x="5610"/>
        <item m="1" x="7068"/>
        <item m="1" x="3131"/>
        <item m="1" x="7478"/>
        <item m="1" x="4604"/>
        <item m="1" x="6788"/>
        <item m="1" x="4946"/>
        <item m="1" x="4540"/>
        <item m="1" x="5317"/>
        <item m="1" x="4876"/>
        <item m="1" x="3745"/>
        <item x="731"/>
        <item m="1" x="1730"/>
        <item m="1" x="7270"/>
        <item m="1" x="3044"/>
        <item m="1" x="7966"/>
        <item m="1" x="4057"/>
        <item m="1" x="3840"/>
        <item m="1" x="2887"/>
        <item m="1" x="5002"/>
        <item m="1" x="6843"/>
        <item m="1" x="6267"/>
        <item m="1" x="4092"/>
        <item m="1" x="2833"/>
        <item m="1" x="6582"/>
        <item m="1" x="4038"/>
        <item m="1" x="4914"/>
        <item m="1" x="5664"/>
        <item m="1" x="4708"/>
        <item x="1124"/>
        <item m="1" x="6891"/>
        <item m="1" x="2514"/>
        <item m="1" x="5081"/>
        <item m="1" x="3975"/>
        <item m="1" x="2236"/>
        <item m="1" x="5065"/>
        <item m="1" x="7445"/>
        <item m="1" x="2304"/>
        <item m="1" x="6250"/>
        <item m="1" x="7852"/>
        <item m="1" x="5869"/>
        <item m="1" x="5191"/>
        <item m="1" x="3152"/>
        <item m="1" x="7868"/>
        <item m="1" x="5265"/>
        <item m="1" x="5580"/>
        <item m="1" x="3982"/>
        <item m="1" x="6507"/>
        <item m="1" x="6354"/>
        <item m="1" x="2648"/>
        <item m="1" x="3951"/>
        <item m="1" x="2564"/>
        <item m="1" x="6870"/>
        <item m="1" x="3424"/>
        <item m="1" x="7644"/>
        <item m="1" x="7719"/>
        <item m="1" x="5975"/>
        <item m="1" x="3766"/>
        <item m="1" x="2350"/>
        <item m="1" x="5106"/>
        <item m="1" x="2611"/>
        <item m="1" x="6229"/>
        <item m="1" x="2970"/>
        <item m="1" x="2736"/>
        <item x="972"/>
        <item m="1" x="2401"/>
        <item m="1" x="4179"/>
        <item m="1" x="7261"/>
        <item m="1" x="5946"/>
        <item m="1" x="6751"/>
        <item m="1" x="3117"/>
        <item m="1" x="1862"/>
        <item m="1" x="3100"/>
        <item m="1" x="2753"/>
        <item x="643"/>
        <item m="1" x="5898"/>
        <item m="1" x="7037"/>
        <item m="1" x="6094"/>
        <item m="1" x="4401"/>
        <item m="1" x="2515"/>
        <item m="1" x="2438"/>
        <item m="1" x="4716"/>
        <item x="1318"/>
        <item m="1" x="7769"/>
        <item m="1" x="4135"/>
        <item m="1" x="7646"/>
        <item m="1" x="2848"/>
        <item m="1" x="6397"/>
        <item m="1" x="5029"/>
        <item m="1" x="2085"/>
        <item m="1" x="7302"/>
        <item m="1" x="5221"/>
        <item m="1" x="5539"/>
        <item m="1" x="4566"/>
        <item m="1" x="6360"/>
        <item m="1" x="6025"/>
        <item x="1460"/>
        <item m="1" x="6305"/>
        <item m="1" x="2384"/>
        <item m="1" x="3292"/>
        <item m="1" x="4732"/>
        <item m="1" x="7056"/>
        <item m="1" x="2036"/>
        <item m="1" x="3182"/>
        <item m="1" x="6311"/>
        <item m="1" x="6589"/>
        <item m="1" x="5228"/>
        <item m="1" x="7341"/>
        <item x="946"/>
        <item m="1" x="7712"/>
        <item m="1" x="2975"/>
        <item x="877"/>
        <item m="1" x="3611"/>
        <item m="1" x="4045"/>
        <item m="1" x="5458"/>
        <item m="1" x="6919"/>
        <item x="1418"/>
        <item m="1" x="6547"/>
        <item m="1" x="2227"/>
        <item m="1" x="7949"/>
        <item m="1" x="2762"/>
        <item m="1" x="2672"/>
        <item m="1" x="7266"/>
        <item m="1" x="6711"/>
        <item m="1" x="7458"/>
        <item m="1" x="2485"/>
        <item m="1" x="4458"/>
        <item m="1" x="6093"/>
        <item m="1" x="6597"/>
        <item m="1" x="2002"/>
        <item m="1" x="7364"/>
        <item m="1" x="1959"/>
        <item x="1441"/>
        <item m="1" x="4645"/>
        <item m="1" x="3501"/>
        <item x="1040"/>
        <item m="1" x="4163"/>
        <item m="1" x="7793"/>
        <item m="1" x="7831"/>
        <item m="1" x="2606"/>
        <item m="1" x="1839"/>
        <item m="1" x="6755"/>
        <item m="1" x="6708"/>
        <item m="1" x="4605"/>
        <item x="525"/>
        <item m="1" x="3904"/>
        <item m="1" x="7362"/>
        <item m="1" x="6903"/>
        <item m="1" x="2503"/>
        <item m="1" x="6531"/>
        <item m="1" x="4000"/>
        <item m="1" x="6190"/>
        <item m="1" x="6395"/>
        <item m="1" x="6284"/>
        <item m="1" x="4665"/>
        <item m="1" x="7149"/>
        <item m="1" x="4793"/>
        <item m="1" x="5246"/>
        <item m="1" x="2398"/>
        <item m="1" x="6846"/>
        <item m="1" x="7210"/>
        <item x="144"/>
        <item m="1" x="4248"/>
        <item m="1" x="5479"/>
        <item x="1120"/>
        <item m="1" x="4891"/>
        <item m="1" x="5800"/>
        <item m="1" x="4393"/>
        <item m="1" x="7653"/>
        <item m="1" x="7746"/>
        <item m="1" x="5667"/>
        <item m="1" x="2818"/>
        <item m="1" x="5737"/>
        <item m="1" x="2623"/>
        <item m="1" x="7252"/>
        <item m="1" x="4999"/>
        <item m="1" x="4315"/>
        <item m="1" x="3844"/>
        <item m="1" x="2619"/>
        <item m="1" x="5151"/>
        <item m="1" x="2966"/>
        <item x="518"/>
        <item m="1" x="6647"/>
        <item m="1" x="5209"/>
        <item m="1" x="3224"/>
        <item m="1" x="5494"/>
        <item m="1" x="2213"/>
        <item m="1" x="4862"/>
        <item m="1" x="3527"/>
        <item m="1" x="5054"/>
        <item x="1122"/>
        <item m="1" x="7524"/>
        <item m="1" x="4437"/>
        <item m="1" x="7052"/>
        <item m="1" x="7268"/>
        <item m="1" x="5183"/>
        <item m="1" x="5418"/>
        <item m="1" x="6542"/>
        <item m="1" x="5070"/>
        <item m="1" x="2763"/>
        <item m="1" x="4106"/>
        <item m="1" x="4250"/>
        <item m="1" x="4857"/>
        <item m="1" x="7522"/>
        <item m="1" x="6153"/>
        <item m="1" x="4323"/>
        <item m="1" x="6042"/>
        <item m="1" x="2691"/>
        <item m="1" x="2835"/>
        <item m="1" x="4534"/>
        <item m="1" x="5683"/>
        <item m="1" x="6478"/>
        <item m="1" x="5598"/>
        <item m="1" x="2580"/>
        <item m="1" x="5017"/>
        <item m="1" x="2393"/>
        <item x="252"/>
        <item m="1" x="2447"/>
        <item x="1190"/>
        <item m="1" x="7494"/>
        <item m="1" x="1928"/>
        <item m="1" x="6736"/>
        <item x="715"/>
        <item x="1272"/>
        <item m="1" x="6712"/>
        <item x="1"/>
        <item m="1" x="3066"/>
        <item m="1" x="7468"/>
        <item m="1" x="6664"/>
        <item m="1" x="6177"/>
        <item m="1" x="1901"/>
        <item m="1" x="6445"/>
        <item m="1" x="6977"/>
        <item m="1" x="5965"/>
        <item m="1" x="5339"/>
        <item m="1" x="5883"/>
        <item m="1" x="3299"/>
        <item m="1" x="2616"/>
        <item m="1" x="1910"/>
        <item m="1" x="5349"/>
        <item m="1" x="7642"/>
        <item m="1" x="3331"/>
        <item m="1" x="7482"/>
        <item m="1" x="3130"/>
        <item m="1" x="7299"/>
        <item m="1" x="7882"/>
        <item m="1" x="7426"/>
        <item x="1586"/>
        <item m="1" x="2317"/>
        <item m="1" x="7146"/>
        <item m="1" x="4152"/>
        <item m="1" x="3384"/>
        <item m="1" x="5310"/>
        <item x="948"/>
        <item m="1" x="6945"/>
        <item m="1" x="4678"/>
        <item m="1" x="5761"/>
        <item m="1" x="3736"/>
        <item m="1" x="7259"/>
        <item m="1" x="3138"/>
        <item m="1" x="3052"/>
        <item x="896"/>
        <item m="1" x="4060"/>
        <item m="1" x="5051"/>
        <item m="1" x="5202"/>
        <item m="1" x="7811"/>
        <item m="1" x="2420"/>
        <item m="1" x="7072"/>
        <item m="1" x="6905"/>
        <item m="1" x="3545"/>
        <item m="1" x="7928"/>
        <item m="1" x="5125"/>
        <item m="1" x="6565"/>
        <item m="1" x="6615"/>
        <item x="45"/>
        <item m="1" x="3093"/>
        <item m="1" x="3603"/>
        <item m="1" x="6516"/>
        <item m="1" x="3015"/>
        <item m="1" x="2739"/>
        <item m="1" x="2618"/>
        <item m="1" x="6612"/>
        <item m="1" x="4424"/>
        <item m="1" x="3967"/>
        <item x="123"/>
        <item m="1" x="7810"/>
        <item m="1" x="7102"/>
        <item m="1" x="2307"/>
        <item x="165"/>
        <item x="132"/>
        <item m="1" x="4544"/>
        <item m="1" x="5350"/>
        <item m="1" x="2188"/>
        <item x="169"/>
        <item m="1" x="1974"/>
        <item m="1" x="5989"/>
        <item m="1" x="4220"/>
        <item m="1" x="4520"/>
        <item m="1" x="6778"/>
        <item m="1" x="7695"/>
        <item m="1" x="2245"/>
        <item m="1" x="6321"/>
        <item m="1" x="7061"/>
        <item m="1" x="6353"/>
        <item m="1" x="2682"/>
        <item m="1" x="1849"/>
        <item m="1" x="4977"/>
        <item m="1" x="3246"/>
        <item x="96"/>
        <item m="1" x="2877"/>
        <item m="1" x="4194"/>
        <item m="1" x="4935"/>
        <item m="1" x="2209"/>
        <item m="1" x="3310"/>
        <item m="1" x="6889"/>
        <item m="1" x="3652"/>
        <item m="1" x="7569"/>
        <item m="1" x="4532"/>
        <item m="1" x="5204"/>
        <item m="1" x="4412"/>
        <item m="1" x="3095"/>
        <item m="1" x="3672"/>
        <item m="1" x="2520"/>
        <item x="1375"/>
        <item m="1" x="7167"/>
        <item m="1" x="7812"/>
        <item m="1" x="7136"/>
        <item m="1" x="4085"/>
        <item m="1" x="5528"/>
        <item m="1" x="3026"/>
        <item m="1" x="6921"/>
        <item m="1" x="4900"/>
        <item m="1" x="7045"/>
        <item m="1" x="3321"/>
        <item m="1" x="6827"/>
        <item m="1" x="5451"/>
        <item m="1" x="5797"/>
        <item m="1" x="3435"/>
        <item m="1" x="7999"/>
        <item m="1" x="7996"/>
        <item m="1" x="5298"/>
        <item m="1" x="6131"/>
        <item m="1" x="3438"/>
        <item m="1" x="5562"/>
        <item m="1" x="3629"/>
        <item x="714"/>
        <item m="1" x="7054"/>
        <item m="1" x="5957"/>
        <item m="1" x="3831"/>
        <item m="1" x="2314"/>
        <item m="1" x="6874"/>
        <item m="1" x="7469"/>
        <item m="1" x="3912"/>
        <item m="1" x="2826"/>
        <item m="1" x="2158"/>
        <item m="1" x="4769"/>
        <item m="1" x="6821"/>
        <item m="1" x="1931"/>
        <item m="1" x="2269"/>
        <item m="1" x="6006"/>
        <item m="1" x="2454"/>
        <item m="1" x="7523"/>
        <item m="1" x="4656"/>
        <item m="1" x="7075"/>
        <item m="1" x="7985"/>
        <item m="1" x="3893"/>
        <item m="1" x="2221"/>
        <item m="1" x="7688"/>
        <item m="1" x="3442"/>
        <item m="1" x="6952"/>
        <item m="1" x="6307"/>
        <item m="1" x="5759"/>
        <item m="1" x="3852"/>
        <item m="1" x="5199"/>
        <item m="1" x="1836"/>
        <item m="1" x="4576"/>
        <item m="1" x="2634"/>
        <item m="1" x="3089"/>
        <item m="1" x="4445"/>
        <item m="1" x="3824"/>
        <item x="448"/>
        <item m="1" x="5428"/>
        <item m="1" x="7601"/>
        <item m="1" x="7487"/>
        <item m="1" x="2627"/>
        <item m="1" x="3825"/>
        <item m="1" x="5666"/>
        <item m="1" x="3222"/>
        <item x="462"/>
        <item m="1" x="4984"/>
        <item x="812"/>
        <item m="1" x="6063"/>
        <item m="1" x="5360"/>
        <item m="1" x="7258"/>
        <item m="1" x="6594"/>
        <item m="1" x="4275"/>
        <item x="203"/>
        <item m="1" x="7827"/>
        <item m="1" x="7015"/>
        <item m="1" x="7434"/>
        <item m="1" x="7234"/>
        <item m="1" x="4134"/>
        <item m="1" x="1987"/>
        <item m="1" x="6112"/>
        <item m="1" x="4108"/>
        <item m="1" x="6473"/>
        <item m="1" x="3669"/>
        <item m="1" x="6080"/>
        <item m="1" x="6631"/>
        <item m="1" x="5164"/>
        <item m="1" x="6941"/>
        <item m="1" x="2359"/>
        <item m="1" x="2715"/>
        <item m="1" x="5915"/>
        <item m="1" x="1818"/>
        <item x="1630"/>
        <item m="1" x="3293"/>
        <item m="1" x="1890"/>
        <item m="1" x="2044"/>
        <item m="1" x="1857"/>
        <item m="1" x="7006"/>
        <item m="1" x="2581"/>
        <item m="1" x="7556"/>
        <item m="1" x="5634"/>
        <item m="1" x="4907"/>
        <item m="1" x="5589"/>
        <item m="1" x="6578"/>
        <item m="1" x="6721"/>
        <item m="1" x="2266"/>
        <item m="1" x="3722"/>
        <item m="1" x="3770"/>
        <item m="1" x="2891"/>
        <item m="1" x="7683"/>
        <item m="1" x="6251"/>
        <item m="1" x="4630"/>
        <item m="1" x="1738"/>
        <item m="1" x="7201"/>
        <item m="1" x="4265"/>
        <item m="1" x="1778"/>
        <item m="1" x="3674"/>
        <item m="1" x="7444"/>
        <item m="1" x="3431"/>
        <item x="1389"/>
        <item m="1" x="6279"/>
        <item m="1" x="6274"/>
        <item m="1" x="6537"/>
        <item m="1" x="7078"/>
        <item m="1" x="2472"/>
        <item m="1" x="4357"/>
        <item m="1" x="5363"/>
        <item m="1" x="7368"/>
        <item m="1" x="5941"/>
        <item m="1" x="4020"/>
        <item m="1" x="7566"/>
        <item m="1" x="3355"/>
        <item m="1" x="4448"/>
        <item m="1" x="4099"/>
        <item m="1" x="3202"/>
        <item m="1" x="6740"/>
        <item m="1" x="2257"/>
        <item m="1" x="4017"/>
        <item x="770"/>
        <item m="1" x="5840"/>
        <item m="1" x="4873"/>
        <item x="205"/>
        <item m="1" x="3353"/>
        <item x="563"/>
        <item m="1" x="3798"/>
        <item m="1" x="7002"/>
        <item m="1" x="3977"/>
        <item m="1" x="5876"/>
        <item m="1" x="3690"/>
        <item x="83"/>
        <item m="1" x="5300"/>
        <item m="1" x="7204"/>
        <item m="1" x="4826"/>
        <item x="819"/>
        <item m="1" x="6510"/>
        <item m="1" x="2243"/>
        <item m="1" x="7696"/>
        <item m="1" x="7510"/>
        <item m="1" x="5037"/>
        <item m="1" x="5259"/>
        <item m="1" x="3452"/>
        <item m="1" x="4037"/>
        <item m="1" x="7225"/>
        <item m="1" x="6849"/>
        <item m="1" x="3599"/>
        <item m="1" x="1810"/>
        <item m="1" x="7284"/>
        <item m="1" x="4685"/>
        <item m="1" x="7617"/>
        <item m="1" x="5203"/>
        <item m="1" x="4765"/>
        <item m="1" x="6509"/>
        <item m="1" x="2355"/>
        <item m="1" x="1740"/>
        <item m="1" x="7349"/>
        <item m="1" x="5951"/>
        <item m="1" x="3737"/>
        <item m="1" x="2878"/>
        <item m="1" x="2813"/>
        <item m="1" x="4720"/>
        <item m="1" x="2043"/>
        <item m="1" x="5972"/>
        <item m="1" x="4266"/>
        <item m="1" x="5677"/>
        <item m="1" x="6044"/>
        <item m="1" x="2358"/>
        <item x="228"/>
        <item x="259"/>
        <item m="1" x="5099"/>
        <item m="1" x="4751"/>
        <item m="1" x="7922"/>
        <item m="1" x="2769"/>
        <item m="1" x="3903"/>
        <item m="1" x="6824"/>
        <item m="1" x="5960"/>
        <item m="1" x="2123"/>
        <item m="1" x="5365"/>
        <item m="1" x="2045"/>
        <item m="1" x="4863"/>
        <item m="1" x="2468"/>
        <item m="1" x="4299"/>
        <item m="1" x="3983"/>
        <item m="1" x="3625"/>
        <item m="1" x="6270"/>
        <item m="1" x="2321"/>
        <item m="1" x="5987"/>
        <item m="1" x="2962"/>
        <item m="1" x="2113"/>
        <item m="1" x="1904"/>
        <item m="1" x="1832"/>
        <item m="1" x="2491"/>
        <item m="1" x="4644"/>
        <item m="1" x="4457"/>
        <item m="1" x="2116"/>
        <item m="1" x="6361"/>
        <item m="1" x="6867"/>
        <item m="1" x="7065"/>
        <item m="1" x="5058"/>
        <item m="1" x="3583"/>
        <item m="1" x="5970"/>
        <item m="1" x="6160"/>
        <item m="1" x="6588"/>
        <item m="1" x="4829"/>
        <item m="1" x="3039"/>
        <item m="1" x="4084"/>
        <item m="1" x="5660"/>
        <item m="1" x="6663"/>
        <item m="1" x="3265"/>
        <item m="1" x="4127"/>
        <item m="1" x="2233"/>
        <item m="1" x="3178"/>
        <item m="1" x="4195"/>
        <item m="1" x="4952"/>
        <item m="1" x="7343"/>
        <item m="1" x="5367"/>
        <item m="1" x="5108"/>
        <item m="1" x="3126"/>
        <item m="1" x="4059"/>
        <item m="1" x="3568"/>
        <item m="1" x="4253"/>
        <item m="1" x="7593"/>
        <item m="1" x="5269"/>
        <item m="1" x="5861"/>
        <item m="1" x="2834"/>
        <item m="1" x="3302"/>
        <item m="1" x="5063"/>
        <item m="1" x="3158"/>
        <item m="1" x="4888"/>
        <item m="1" x="2394"/>
        <item m="1" x="4231"/>
        <item m="1" x="4575"/>
        <item m="1" x="5329"/>
        <item m="1" x="4021"/>
        <item m="1" x="3493"/>
        <item m="1" x="3346"/>
        <item m="1" x="1980"/>
        <item m="1" x="5708"/>
        <item m="1" x="5578"/>
        <item m="1" x="6069"/>
        <item x="724"/>
        <item m="1" x="4318"/>
        <item m="1" x="4956"/>
        <item m="1" x="4154"/>
        <item m="1" x="4164"/>
        <item m="1" x="2534"/>
        <item m="1" x="3049"/>
        <item m="1" x="2178"/>
        <item m="1" x="7934"/>
        <item m="1" x="3142"/>
        <item m="1" x="3405"/>
        <item m="1" x="2757"/>
        <item m="1" x="3601"/>
        <item m="1" x="3574"/>
        <item m="1" x="3029"/>
        <item m="1" x="6704"/>
        <item m="1" x="2220"/>
        <item m="1" x="3268"/>
        <item m="1" x="7057"/>
        <item m="1" x="3099"/>
        <item m="1" x="7121"/>
        <item m="1" x="3236"/>
        <item m="1" x="2187"/>
        <item m="1" x="4360"/>
        <item m="1" x="4693"/>
        <item m="1" x="3368"/>
        <item m="1" x="2324"/>
        <item m="1" x="3805"/>
        <item m="1" x="2373"/>
        <item m="1" x="5793"/>
        <item m="1" x="5016"/>
        <item m="1" x="2302"/>
        <item m="1" x="2216"/>
        <item m="1" x="4224"/>
        <item m="1" x="2074"/>
        <item m="1" x="5101"/>
        <item x="479"/>
        <item m="1" x="3285"/>
        <item m="1" x="4117"/>
        <item m="1" x="3192"/>
        <item m="1" x="3900"/>
        <item m="1" x="4282"/>
        <item m="1" x="1819"/>
        <item m="1" x="6297"/>
        <item m="1" x="7517"/>
        <item m="1" x="4228"/>
        <item x="1466"/>
        <item m="1" x="7777"/>
        <item m="1" x="3877"/>
        <item m="1" x="3374"/>
        <item m="1" x="6324"/>
        <item m="1" x="2994"/>
        <item m="1" x="5919"/>
        <item x="77"/>
        <item m="1" x="2155"/>
        <item m="1" x="3762"/>
        <item m="1" x="2377"/>
        <item m="1" x="7134"/>
        <item m="1" x="7970"/>
        <item m="1" x="6953"/>
        <item m="1" x="4774"/>
        <item m="1" x="5706"/>
        <item m="1" x="6303"/>
        <item m="1" x="5049"/>
        <item m="1" x="7340"/>
        <item m="1" x="5968"/>
        <item m="1" x="4782"/>
        <item m="1" x="4692"/>
        <item m="1" x="2409"/>
        <item m="1" x="6723"/>
        <item m="1" x="2197"/>
        <item x="113"/>
        <item x="1632"/>
        <item m="1" x="5072"/>
        <item m="1" x="4842"/>
        <item m="1" x="7589"/>
        <item m="1" x="4582"/>
        <item m="1" x="1779"/>
        <item m="1" x="2531"/>
        <item m="1" x="6438"/>
        <item m="1" x="2944"/>
        <item x="1027"/>
        <item m="1" x="1811"/>
        <item m="1" x="4853"/>
        <item m="1" x="3045"/>
        <item m="1" x="3646"/>
        <item m="1" x="6807"/>
        <item m="1" x="5783"/>
        <item m="1" x="7798"/>
        <item m="1" x="7916"/>
        <item m="1" x="6720"/>
        <item m="1" x="4834"/>
        <item m="1" x="7296"/>
        <item m="1" x="3650"/>
        <item m="1" x="2907"/>
        <item m="1" x="4908"/>
        <item m="1" x="5200"/>
        <item m="1" x="6569"/>
        <item x="28"/>
        <item m="1" x="7334"/>
        <item m="1" x="4568"/>
        <item m="1" x="4728"/>
        <item x="601"/>
        <item m="1" x="3827"/>
        <item m="1" x="6544"/>
        <item m="1" x="3715"/>
        <item m="1" x="7761"/>
        <item m="1" x="7132"/>
        <item m="1" x="5366"/>
        <item m="1" x="7281"/>
        <item m="1" x="5333"/>
        <item m="1" x="5383"/>
        <item m="1" x="3594"/>
        <item m="1" x="3803"/>
        <item m="1" x="6994"/>
        <item m="1" x="3800"/>
        <item m="1" x="2442"/>
        <item m="1" x="5831"/>
        <item m="1" x="5809"/>
        <item m="1" x="7520"/>
        <item m="1" x="3391"/>
        <item m="1" x="7118"/>
        <item m="1" x="2981"/>
        <item m="1" x="7105"/>
        <item m="1" x="7199"/>
        <item m="1" x="5963"/>
        <item m="1" x="5801"/>
        <item m="1" x="2152"/>
        <item m="1" x="3604"/>
        <item m="1" x="7518"/>
        <item m="1" x="5630"/>
        <item m="1" x="5599"/>
        <item m="1" x="6618"/>
        <item m="1" x="3931"/>
        <item m="1" x="6152"/>
        <item m="1" x="3868"/>
        <item x="453"/>
        <item m="1" x="2285"/>
        <item m="1" x="2713"/>
        <item x="1531"/>
        <item m="1" x="5752"/>
        <item m="1" x="6259"/>
        <item m="1" x="2825"/>
        <item m="1" x="1762"/>
        <item m="1" x="7385"/>
        <item m="1" x="1859"/>
        <item m="1" x="3009"/>
        <item m="1" x="2807"/>
        <item m="1" x="3811"/>
        <item m="1" x="2720"/>
        <item m="1" x="5714"/>
        <item m="1" x="3653"/>
        <item m="1" x="2922"/>
        <item m="1" x="3060"/>
        <item m="1" x="3673"/>
        <item m="1" x="5271"/>
        <item m="1" x="2339"/>
        <item m="1" x="1795"/>
        <item m="1" x="1808"/>
        <item m="1" x="4364"/>
        <item m="1" x="5307"/>
        <item m="1" x="3541"/>
        <item m="1" x="5913"/>
        <item m="1" x="6668"/>
        <item m="1" x="3371"/>
        <item m="1" x="5238"/>
        <item x="868"/>
        <item m="1" x="1934"/>
        <item m="1" x="6225"/>
        <item m="1" x="4475"/>
        <item x="154"/>
        <item m="1" x="7820"/>
        <item x="211"/>
        <item m="1" x="4980"/>
        <item m="1" x="3640"/>
        <item m="1" x="3397"/>
        <item m="1" x="7535"/>
        <item m="1" x="4370"/>
        <item m="1" x="2165"/>
        <item m="1" x="1968"/>
        <item m="1" x="5934"/>
        <item m="1" x="2712"/>
        <item m="1" x="2194"/>
        <item x="1685"/>
        <item m="1" x="4048"/>
        <item m="1" x="3976"/>
        <item m="1" x="6149"/>
        <item m="1" x="6468"/>
        <item m="1" x="3634"/>
        <item m="1" x="2301"/>
        <item x="1231"/>
        <item m="1" x="7899"/>
        <item m="1" x="3211"/>
        <item m="1" x="7193"/>
        <item m="1" x="5258"/>
        <item m="1" x="6215"/>
        <item m="1" x="4499"/>
        <item m="1" x="2248"/>
        <item m="1" x="3524"/>
        <item m="1" x="5835"/>
        <item m="1" x="2741"/>
        <item x="1009"/>
        <item m="1" x="6337"/>
        <item m="1" x="6379"/>
        <item m="1" x="6951"/>
        <item m="1" x="4468"/>
        <item m="1" x="2702"/>
        <item x="1433"/>
        <item m="1" x="7461"/>
        <item m="1" x="5829"/>
        <item m="1" x="6897"/>
        <item m="1" x="5356"/>
        <item m="1" x="3515"/>
        <item m="1" x="5868"/>
        <item m="1" x="6579"/>
        <item m="1" x="2323"/>
        <item x="62"/>
        <item m="1" x="6452"/>
        <item m="1" x="6101"/>
        <item m="1" x="2083"/>
        <item m="1" x="5905"/>
        <item m="1" x="3069"/>
        <item m="1" x="2262"/>
        <item m="1" x="3596"/>
        <item m="1" x="4621"/>
        <item m="1" x="4452"/>
        <item m="1" x="5442"/>
        <item m="1" x="5427"/>
        <item m="1" x="7088"/>
        <item m="1" x="6201"/>
        <item m="1" x="5922"/>
        <item x="22"/>
        <item m="1" x="7413"/>
        <item m="1" x="2831"/>
        <item m="1" x="1969"/>
        <item m="1" x="6404"/>
        <item m="1" x="2389"/>
        <item m="1" x="2295"/>
        <item m="1" x="7971"/>
        <item m="1" x="3655"/>
        <item m="1" x="4526"/>
        <item m="1" x="3032"/>
        <item m="1" x="6655"/>
        <item m="1" x="3881"/>
        <item m="1" x="1772"/>
        <item m="1" x="4399"/>
        <item m="1" x="5559"/>
        <item m="1" x="7260"/>
        <item m="1" x="3865"/>
        <item m="1" x="4537"/>
        <item m="1" x="7408"/>
        <item m="1" x="5483"/>
        <item x="1539"/>
        <item m="1" x="6813"/>
        <item x="1256"/>
        <item m="1" x="5758"/>
        <item m="1" x="3341"/>
        <item m="1" x="6344"/>
        <item m="1" x="7861"/>
        <item m="1" x="2022"/>
        <item m="1" x="6109"/>
        <item m="1" x="2538"/>
        <item m="1" x="6426"/>
        <item m="1" x="2086"/>
        <item m="1" x="7828"/>
        <item m="1" x="5045"/>
        <item m="1" x="3262"/>
        <item m="1" x="6766"/>
        <item m="1" x="3168"/>
        <item m="1" x="1781"/>
        <item m="1" x="4925"/>
        <item m="1" x="6865"/>
        <item m="1" x="3358"/>
        <item m="1" x="4996"/>
        <item m="1" x="2474"/>
        <item m="1" x="2094"/>
        <item m="1" x="4723"/>
        <item m="1" x="7462"/>
        <item m="1" x="7964"/>
        <item m="1" x="4205"/>
        <item x="855"/>
        <item m="1" x="2303"/>
        <item m="1" x="4719"/>
        <item m="1" x="5266"/>
        <item m="1" x="2863"/>
        <item m="1" x="1841"/>
        <item m="1" x="2980"/>
        <item m="1" x="4849"/>
        <item m="1" x="6709"/>
        <item m="1" x="6942"/>
        <item x="34"/>
        <item m="1" x="6283"/>
        <item m="1" x="7499"/>
        <item m="1" x="4878"/>
        <item m="1" x="7894"/>
        <item m="1" x="6117"/>
        <item m="1" x="2688"/>
        <item m="1" x="4308"/>
        <item m="1" x="6459"/>
        <item m="1" x="7858"/>
        <item m="1" x="3186"/>
        <item m="1" x="6924"/>
        <item m="1" x="1906"/>
        <item m="1" x="3610"/>
        <item m="1" x="4049"/>
        <item m="1" x="4489"/>
        <item x="339"/>
        <item m="1" x="1915"/>
        <item m="1" x="7115"/>
        <item m="1" x="1733"/>
        <item m="1" x="7130"/>
        <item m="1" x="7829"/>
        <item m="1" x="7709"/>
        <item m="1" x="2164"/>
        <item m="1" x="4217"/>
        <item m="1" x="3793"/>
        <item m="1" x="6796"/>
        <item m="1" x="5815"/>
        <item m="1" x="7012"/>
        <item m="1" x="3885"/>
        <item m="1" x="3028"/>
        <item m="1" x="5950"/>
        <item m="1" x="6515"/>
        <item m="1" x="6223"/>
        <item m="1" x="3440"/>
        <item m="1" x="7007"/>
        <item x="985"/>
        <item m="1" x="3533"/>
        <item m="1" x="7263"/>
        <item m="1" x="6917"/>
        <item m="1" x="6518"/>
        <item m="1" x="5878"/>
        <item m="1" x="5933"/>
        <item m="1" x="7615"/>
        <item m="1" x="6697"/>
        <item m="1" x="6148"/>
        <item m="1" x="2718"/>
        <item m="1" x="4169"/>
        <item m="1" x="5005"/>
        <item m="1" x="7728"/>
        <item m="1" x="5071"/>
        <item m="1" x="6707"/>
        <item x="1029"/>
        <item m="1" x="5937"/>
        <item m="1" x="3011"/>
        <item m="1" x="7980"/>
        <item m="1" x="5716"/>
        <item m="1" x="5264"/>
        <item m="1" x="5124"/>
        <item m="1" x="7807"/>
        <item m="1" x="7565"/>
        <item m="1" x="6249"/>
        <item m="1" x="4229"/>
        <item m="1" x="4695"/>
        <item m="1" x="2560"/>
        <item m="1" x="2038"/>
        <item m="1" x="4717"/>
        <item m="1" x="5791"/>
        <item m="1" x="5018"/>
        <item m="1" x="7008"/>
        <item m="1" x="2284"/>
        <item x="298"/>
        <item m="1" x="4188"/>
        <item m="1" x="4798"/>
        <item m="1" x="1834"/>
        <item m="1" x="4453"/>
        <item x="688"/>
        <item m="1" x="7154"/>
        <item m="1" x="4962"/>
        <item m="1" x="3561"/>
        <item m="1" x="2838"/>
        <item m="1" x="3436"/>
        <item m="1" x="3213"/>
        <item m="1" x="3385"/>
        <item m="1" x="4624"/>
        <item m="1" x="3732"/>
        <item m="1" x="2277"/>
        <item m="1" x="6145"/>
        <item m="1" x="4610"/>
        <item m="1" x="2267"/>
        <item m="1" x="5895"/>
        <item m="1" x="2563"/>
        <item m="1" x="3068"/>
        <item m="1" x="7150"/>
        <item m="1" x="5563"/>
        <item m="1" x="6387"/>
        <item m="1" x="5272"/>
        <item m="1" x="2308"/>
        <item m="1" x="1858"/>
        <item m="1" x="6729"/>
        <item m="1" x="5098"/>
        <item m="1" x="3253"/>
        <item m="1" x="4307"/>
        <item m="1" x="3006"/>
        <item m="1" x="2345"/>
        <item m="1" x="2184"/>
        <item m="1" x="7714"/>
        <item m="1" x="6728"/>
        <item m="1" x="2268"/>
        <item m="1" x="2636"/>
        <item m="1" x="1755"/>
        <item m="1" x="7843"/>
        <item m="1" x="4238"/>
        <item m="1" x="4580"/>
        <item m="1" x="4410"/>
        <item m="1" x="4207"/>
        <item m="1" x="5928"/>
        <item m="1" x="5396"/>
        <item m="1" x="2917"/>
        <item m="1" x="7580"/>
        <item m="1" x="5997"/>
        <item m="1" x="6423"/>
        <item m="1" x="7160"/>
        <item m="1" x="2685"/>
        <item m="1" x="5908"/>
        <item m="1" x="4928"/>
        <item m="1" x="3013"/>
        <item m="1" x="4690"/>
        <item m="1" x="4670"/>
        <item x="1016"/>
        <item m="1" x="5713"/>
        <item m="1" x="2177"/>
        <item m="1" x="1800"/>
        <item m="1" x="6246"/>
        <item m="1" x="2341"/>
        <item m="1" x="3565"/>
        <item m="1" x="3548"/>
        <item m="1" x="2336"/>
        <item m="1" x="7986"/>
        <item m="1" x="4376"/>
        <item m="1" x="7710"/>
        <item m="1" x="6436"/>
        <item m="1" x="6811"/>
        <item m="1" x="3949"/>
        <item m="1" x="7140"/>
        <item m="1" x="3281"/>
        <item m="1" x="3740"/>
        <item m="1" x="5206"/>
        <item m="1" x="5031"/>
        <item m="1" x="2540"/>
        <item m="1" x="7220"/>
        <item m="1" x="1957"/>
        <item x="35"/>
        <item m="1" x="4637"/>
        <item m="1" x="2576"/>
        <item m="1" x="2906"/>
        <item m="1" x="5514"/>
        <item m="1" x="7817"/>
        <item m="1" x="5168"/>
        <item m="1" x="4471"/>
        <item m="1" x="5659"/>
        <item m="1" x="3927"/>
        <item m="1" x="7062"/>
        <item m="1" x="3463"/>
        <item m="1" x="5100"/>
        <item m="1" x="2229"/>
        <item m="1" x="2102"/>
        <item m="1" x="5245"/>
        <item m="1" x="7415"/>
        <item m="1" x="6209"/>
        <item m="1" x="4503"/>
        <item m="1" x="3508"/>
        <item m="1" x="5818"/>
        <item x="774"/>
        <item x="735"/>
        <item m="1" x="4003"/>
        <item m="1" x="4789"/>
        <item x="475"/>
        <item m="1" x="5397"/>
        <item m="1" x="2542"/>
        <item m="1" x="6918"/>
        <item x="389"/>
        <item m="1" x="4608"/>
        <item m="1" x="3347"/>
        <item m="1" x="4419"/>
        <item m="1" x="4088"/>
        <item m="1" x="3280"/>
        <item x="224"/>
        <item m="1" x="4871"/>
        <item m="1" x="7968"/>
        <item x="558"/>
        <item m="1" x="2020"/>
        <item m="1" x="7412"/>
        <item m="1" x="6038"/>
        <item m="1" x="5222"/>
        <item m="1" x="2486"/>
        <item m="1" x="1883"/>
        <item m="1" x="3072"/>
        <item m="1" x="2005"/>
        <item m="1" x="3892"/>
        <item m="1" x="5109"/>
        <item m="1" x="6092"/>
        <item m="1" x="2923"/>
        <item m="1" x="5858"/>
        <item m="1" x="1842"/>
        <item m="1" x="2049"/>
        <item m="1" x="4995"/>
        <item m="1" x="3034"/>
        <item m="1" x="5107"/>
        <item m="1" x="5947"/>
        <item m="1" x="6035"/>
        <item m="1" x="3414"/>
        <item m="1" x="4200"/>
        <item m="1" x="6451"/>
        <item x="1049"/>
        <item m="1" x="3229"/>
        <item m="1" x="6087"/>
        <item m="1" x="6345"/>
        <item m="1" x="1768"/>
        <item m="1" x="1909"/>
        <item m="1" x="7664"/>
        <item m="1" x="3954"/>
        <item m="1" x="2374"/>
        <item m="1" x="2501"/>
        <item m="1" x="1897"/>
        <item m="1" x="1993"/>
        <item m="1" x="2028"/>
        <item m="1" x="3031"/>
        <item m="1" x="2159"/>
        <item m="1" x="7645"/>
        <item m="1" x="1776"/>
        <item m="1" x="1825"/>
        <item m="1" x="2774"/>
        <item m="1" x="3969"/>
        <item m="1" x="7584"/>
        <item m="1" x="4929"/>
        <item m="1" x="3166"/>
        <item m="1" x="3322"/>
        <item m="1" x="6318"/>
        <item m="1" x="5292"/>
        <item m="1" x="5616"/>
        <item m="1" x="5623"/>
        <item m="1" x="6585"/>
        <item m="1" x="7156"/>
        <item m="1" x="5069"/>
        <item m="1" x="1860"/>
        <item m="1" x="1777"/>
        <item x="835"/>
        <item m="1" x="3540"/>
        <item m="1" x="2192"/>
        <item m="1" x="3970"/>
        <item m="1" x="3145"/>
        <item m="1" x="3134"/>
        <item m="1" x="3525"/>
        <item m="1" x="3813"/>
        <item m="1" x="1769"/>
        <item m="1" x="6339"/>
        <item m="1" x="6797"/>
        <item m="1" x="2053"/>
        <item m="1" x="4328"/>
        <item m="1" x="5736"/>
        <item m="1" x="5725"/>
        <item m="1" x="6193"/>
        <item m="1" x="2537"/>
        <item m="1" x="5595"/>
        <item m="1" x="2546"/>
        <item m="1" x="4063"/>
        <item m="1" x="6575"/>
        <item m="1" x="2181"/>
        <item m="1" x="1754"/>
        <item m="1" x="4387"/>
        <item m="1" x="3624"/>
        <item m="1" x="6075"/>
        <item m="1" x="3033"/>
        <item m="1" x="7892"/>
        <item m="1" x="3272"/>
        <item m="1" x="6130"/>
        <item m="1" x="2575"/>
        <item m="1" x="3111"/>
        <item m="1" x="6714"/>
        <item m="1" x="4186"/>
        <item m="1" x="4218"/>
        <item m="1" x="6240"/>
        <item m="1" x="4175"/>
        <item m="1" x="4787"/>
        <item m="1" x="4546"/>
        <item m="1" x="6635"/>
        <item m="1" x="5050"/>
        <item m="1" x="5381"/>
        <item m="1" x="5421"/>
        <item m="1" x="6370"/>
        <item m="1" x="4780"/>
        <item m="1" x="5964"/>
        <item m="1" x="5097"/>
        <item m="1" x="6599"/>
        <item m="1" x="6261"/>
        <item m="1" x="5066"/>
        <item m="1" x="1735"/>
        <item m="1" x="1851"/>
        <item m="1" x="5671"/>
        <item m="1" x="4397"/>
        <item m="1" x="2744"/>
        <item m="1" x="5459"/>
        <item m="1" x="4427"/>
        <item m="1" x="7853"/>
        <item m="1" x="3155"/>
        <item m="1" x="1916"/>
        <item m="1" x="3871"/>
        <item m="1" x="7267"/>
        <item m="1" x="6325"/>
        <item m="1" x="3814"/>
        <item m="1" x="7631"/>
        <item m="1" x="5461"/>
        <item m="1" x="4039"/>
        <item m="1" x="3231"/>
        <item m="1" x="5596"/>
        <item m="1" x="5684"/>
        <item m="1" x="5024"/>
        <item m="1" x="2170"/>
        <item m="1" x="4992"/>
        <item m="1" x="5695"/>
        <item m="1" x="7112"/>
        <item m="1" x="4261"/>
        <item x="189"/>
        <item m="1" x="1731"/>
        <item m="1" x="5189"/>
        <item m="1" x="7948"/>
        <item m="1" x="5044"/>
        <item m="1" x="5012"/>
        <item x="246"/>
        <item m="1" x="5958"/>
        <item m="1" x="2992"/>
        <item m="1" x="2203"/>
        <item m="1" x="3609"/>
        <item m="1" x="4258"/>
        <item m="1" x="2827"/>
        <item m="1" x="4912"/>
        <item m="1" x="4528"/>
        <item m="1" x="5411"/>
        <item m="1" x="5587"/>
        <item m="1" x="5649"/>
        <item m="1" x="4404"/>
        <item m="1" x="4713"/>
        <item m="1" x="7311"/>
        <item m="1" x="6770"/>
        <item m="1" x="7003"/>
        <item m="1" x="1875"/>
        <item m="1" x="6350"/>
        <item m="1" x="5393"/>
        <item m="1" x="1913"/>
        <item m="1" x="7533"/>
        <item x="1033"/>
        <item m="1" x="3366"/>
        <item m="1" x="7183"/>
        <item m="1" x="7026"/>
        <item x="1111"/>
        <item m="1" x="5035"/>
        <item m="1" x="5912"/>
        <item m="1" x="3787"/>
        <item m="1" x="1988"/>
        <item m="1" x="4795"/>
        <item m="1" x="5330"/>
        <item m="1" x="6384"/>
        <item m="1" x="7009"/>
        <item m="1" x="3432"/>
        <item m="1" x="3064"/>
        <item m="1" x="7126"/>
        <item m="1" x="4781"/>
        <item m="1" x="7276"/>
        <item m="1" x="4702"/>
        <item m="1" x="7294"/>
        <item m="1" x="6869"/>
        <item m="1" x="2418"/>
        <item m="1" x="3504"/>
        <item x="98"/>
        <item m="1" x="2400"/>
        <item m="1" x="5361"/>
        <item m="1" x="5281"/>
        <item m="1" x="7203"/>
        <item m="1" x="4698"/>
        <item m="1" x="2011"/>
        <item m="1" x="6570"/>
        <item m="1" x="3775"/>
        <item m="1" x="4519"/>
        <item m="1" x="6317"/>
        <item m="1" x="4251"/>
        <item m="1" x="2851"/>
        <item m="1" x="3389"/>
        <item m="1" x="2842"/>
        <item m="1" x="5720"/>
        <item m="1" x="4177"/>
        <item m="1" x="6630"/>
        <item m="1" x="3828"/>
        <item m="1" x="7544"/>
        <item m="1" x="4513"/>
        <item x="1322"/>
        <item x="1381"/>
        <item m="1" x="6441"/>
        <item m="1" x="3536"/>
        <item m="1" x="7715"/>
        <item m="1" x="5798"/>
        <item m="1" x="6070"/>
        <item m="1" x="5573"/>
        <item m="1" x="2118"/>
        <item m="1" x="4019"/>
        <item m="1" x="4839"/>
        <item m="1" x="6165"/>
        <item m="1" x="5162"/>
        <item m="1" x="6169"/>
        <item m="1" x="5605"/>
        <item m="1" x="6280"/>
        <item m="1" x="3487"/>
        <item m="1" x="6641"/>
        <item m="1" x="6390"/>
        <item m="1" x="2804"/>
        <item m="1" x="2938"/>
        <item m="1" x="6985"/>
        <item m="1" x="5959"/>
        <item m="1" x="4241"/>
        <item m="1" x="2353"/>
        <item m="1" x="7289"/>
        <item m="1" x="4199"/>
        <item m="1" x="2697"/>
        <item m="1" x="3468"/>
        <item m="1" x="5738"/>
        <item m="1" x="7291"/>
        <item m="1" x="2839"/>
        <item m="1" x="5810"/>
        <item m="1" x="2013"/>
        <item m="1" x="6173"/>
        <item m="1" x="3239"/>
        <item m="1" x="2840"/>
        <item m="1" x="5208"/>
        <item m="1" x="6789"/>
        <item m="1" x="5376"/>
        <item m="1" x="7815"/>
        <item m="1" x="5153"/>
        <item m="1" x="1784"/>
        <item m="1" x="1970"/>
        <item m="1" x="4835"/>
        <item m="1" x="7732"/>
        <item x="930"/>
        <item m="1" x="6620"/>
        <item m="1" x="5772"/>
        <item m="1" x="3864"/>
        <item m="1" x="4689"/>
        <item m="1" x="6187"/>
        <item m="1" x="4371"/>
        <item m="1" x="3995"/>
        <item m="1" x="6616"/>
        <item m="1" x="7722"/>
        <item m="1" x="4974"/>
        <item m="1" x="7041"/>
        <item m="1" x="2381"/>
        <item m="1" x="7960"/>
        <item m="1" x="5944"/>
        <item m="1" x="7173"/>
        <item m="1" x="6340"/>
        <item m="1" x="5543"/>
        <item m="1" x="6356"/>
        <item m="1" x="4846"/>
        <item m="1" x="2624"/>
        <item m="1" x="5816"/>
        <item m="1" x="3091"/>
        <item m="1" x="5257"/>
        <item m="1" x="7086"/>
        <item m="1" x="5341"/>
        <item m="1" x="6133"/>
        <item m="1" x="5859"/>
        <item m="1" x="1753"/>
        <item m="1" x="2071"/>
        <item m="1" x="3018"/>
        <item m="1" x="1846"/>
        <item m="1" x="6590"/>
        <item m="1" x="3333"/>
        <item m="1" x="7786"/>
        <item m="1" x="4031"/>
        <item m="1" x="2632"/>
        <item m="1" x="6830"/>
        <item m="1" x="5531"/>
        <item m="1" x="2967"/>
        <item m="1" x="2356"/>
        <item m="1" x="7803"/>
        <item m="1" x="6183"/>
        <item m="1" x="5156"/>
        <item m="1" x="6341"/>
        <item m="1" x="3643"/>
        <item m="1" x="4578"/>
        <item m="1" x="6607"/>
        <item m="1" x="7147"/>
        <item m="1" x="3375"/>
        <item m="1" x="1866"/>
        <item m="1" x="1739"/>
        <item m="1" x="5620"/>
        <item m="1" x="6812"/>
        <item x="131"/>
        <item m="1" x="3806"/>
        <item m="1" x="4697"/>
        <item m="1" x="7668"/>
        <item m="1" x="4122"/>
        <item x="862"/>
        <item m="1" x="1938"/>
        <item m="1" x="2706"/>
        <item m="1" x="2157"/>
        <item m="1" x="2208"/>
        <item x="1578"/>
        <item m="1" x="2524"/>
        <item m="1" x="6440"/>
        <item x="922"/>
        <item m="1" x="5923"/>
        <item m="1" x="1967"/>
        <item m="1" x="2114"/>
        <item m="1" x="6163"/>
        <item m="1" x="7392"/>
        <item m="1" x="4473"/>
        <item m="1" x="2490"/>
        <item m="1" x="2226"/>
        <item m="1" x="6172"/>
        <item m="1" x="2656"/>
        <item m="1" x="2380"/>
        <item m="1" x="6757"/>
        <item m="1" x="4197"/>
        <item m="1" x="2664"/>
        <item m="1" x="7770"/>
        <item m="1" x="6091"/>
        <item m="1" x="7903"/>
        <item m="1" x="2700"/>
        <item m="1" x="5916"/>
        <item m="1" x="4810"/>
        <item m="1" x="5075"/>
        <item m="1" x="3598"/>
        <item m="1" x="2030"/>
        <item m="1" x="4918"/>
        <item m="1" x="2300"/>
        <item m="1" x="4881"/>
        <item m="1" x="4799"/>
        <item m="1" x="6077"/>
        <item m="1" x="4549"/>
        <item m="1" x="3098"/>
        <item m="1" x="4818"/>
        <item m="1" x="6144"/>
        <item m="1" x="5047"/>
        <item m="1" x="2701"/>
        <item x="1202"/>
        <item m="1" x="5091"/>
        <item m="1" x="6487"/>
        <item m="1" x="3383"/>
        <item m="1" x="6030"/>
        <item m="1" x="3776"/>
        <item m="1" x="5711"/>
        <item m="1" x="2694"/>
        <item m="1" x="3523"/>
        <item m="1" x="5223"/>
        <item m="1" x="6231"/>
        <item x="107"/>
        <item m="1" x="5370"/>
        <item m="1" x="2101"/>
        <item m="1" x="5301"/>
        <item m="1" x="3295"/>
        <item m="1" x="4634"/>
        <item m="1" x="2335"/>
        <item x="1232"/>
        <item m="1" x="2007"/>
        <item m="1" x="2211"/>
        <item m="1" x="2765"/>
        <item x="1689"/>
        <item m="1" x="4455"/>
        <item m="1" x="4859"/>
        <item m="1" x="2646"/>
        <item m="1" x="6298"/>
        <item m="1" x="4087"/>
        <item m="1" x="6684"/>
        <item m="1" x="5547"/>
        <item m="1" x="7913"/>
        <item m="1" x="7422"/>
        <item x="978"/>
        <item m="1" x="2126"/>
        <item m="1" x="5700"/>
        <item m="1" x="3641"/>
        <item x="63"/>
        <item m="1" x="5717"/>
        <item m="1" x="6837"/>
        <item m="1" x="5885"/>
        <item m="1" x="4252"/>
        <item m="1" x="2186"/>
        <item m="1" x="1947"/>
        <item m="1" x="2844"/>
        <item m="1" x="7155"/>
        <item m="1" x="3526"/>
        <item m="1" x="7627"/>
        <item m="1" x="3392"/>
        <item m="1" x="1760"/>
        <item m="1" x="2899"/>
        <item m="1" x="3705"/>
        <item m="1" x="5003"/>
        <item m="1" x="1829"/>
        <item m="1" x="5374"/>
        <item m="1" x="7866"/>
        <item m="1" x="3692"/>
        <item x="1605"/>
        <item m="1" x="7414"/>
        <item m="1" x="6243"/>
        <item m="1" x="7298"/>
        <item m="1" x="7208"/>
        <item m="1" x="7647"/>
        <item m="1" x="7780"/>
        <item m="1" x="4700"/>
        <item m="1" x="7872"/>
        <item m="1" x="2759"/>
        <item m="1" x="7227"/>
        <item m="1" x="7764"/>
        <item m="1" x="7954"/>
        <item m="1" x="7692"/>
        <item m="1" x="6871"/>
        <item m="1" x="7217"/>
        <item m="1" x="7197"/>
        <item m="1" x="7257"/>
        <item m="1" x="2338"/>
        <item m="1" x="4771"/>
        <item m="1" x="3115"/>
        <item m="1" x="3480"/>
        <item x="629"/>
        <item m="1" x="6502"/>
        <item m="1" x="2696"/>
        <item m="1" x="2698"/>
        <item m="1" x="3922"/>
        <item m="1" x="4523"/>
        <item m="1" x="4144"/>
        <item m="1" x="2370"/>
        <item m="1" x="6479"/>
        <item m="1" x="6176"/>
        <item m="1" x="6167"/>
        <item m="1" x="3311"/>
        <item m="1" x="6010"/>
        <item m="1" x="6369"/>
        <item m="1" x="7591"/>
        <item m="1" x="3830"/>
        <item m="1" x="6561"/>
        <item m="1" x="6596"/>
        <item x="1443"/>
        <item m="1" x="4967"/>
        <item m="1" x="3491"/>
        <item m="1" x="6203"/>
        <item m="1" x="4579"/>
        <item m="1" x="3597"/>
        <item m="1" x="2016"/>
        <item m="1" x="4496"/>
        <item m="1" x="3726"/>
        <item m="1" x="4557"/>
        <item m="1" x="4949"/>
        <item m="1" x="2986"/>
        <item m="1" x="5682"/>
        <item m="1" x="5505"/>
        <item m="1" x="1966"/>
        <item m="1" x="3719"/>
        <item x="184"/>
        <item m="1" x="1921"/>
        <item x="850"/>
        <item m="1" x="3960"/>
        <item m="1" x="2801"/>
        <item m="1" x="3700"/>
        <item m="1" x="7918"/>
        <item m="1" x="5633"/>
        <item m="1" x="2004"/>
        <item m="1" x="3409"/>
        <item m="1" x="6286"/>
        <item m="1" x="2926"/>
        <item x="326"/>
        <item m="1" x="7353"/>
        <item m="1" x="3361"/>
        <item m="1" x="5173"/>
        <item m="1" x="7301"/>
        <item m="1" x="5299"/>
        <item m="1" x="6806"/>
        <item m="1" x="3010"/>
        <item m="1" x="5440"/>
        <item x="386"/>
        <item m="1" x="4173"/>
        <item m="1" x="2569"/>
        <item m="1" x="4944"/>
        <item m="1" x="7122"/>
        <item m="1" x="7405"/>
        <item m="1" x="5126"/>
        <item m="1" x="7525"/>
        <item m="1" x="5201"/>
        <item m="1" x="4425"/>
        <item m="1" x="7959"/>
        <item x="1390"/>
        <item m="1" x="6027"/>
        <item m="1" x="5465"/>
        <item m="1" x="6842"/>
        <item m="1" x="2431"/>
        <item m="1" x="5322"/>
        <item m="1" x="5145"/>
        <item m="1" x="5685"/>
        <item m="1" x="2711"/>
        <item m="1" x="6784"/>
        <item m="1" x="5492"/>
        <item m="1" x="3472"/>
        <item m="1" x="1973"/>
        <item m="1" x="7612"/>
        <item m="1" x="7386"/>
        <item m="1" x="4216"/>
        <item m="1" x="2100"/>
        <item m="1" x="4620"/>
        <item m="1" x="4014"/>
        <item m="1" x="4848"/>
        <item m="1" x="5225"/>
        <item m="1" x="1837"/>
        <item m="1" x="2095"/>
        <item m="1" x="2057"/>
        <item m="1" x="7108"/>
        <item m="1" x="5303"/>
        <item m="1" x="2921"/>
        <item m="1" x="2473"/>
        <item m="1" x="1757"/>
        <item m="1" x="5328"/>
        <item m="1" x="5390"/>
        <item m="1" x="3901"/>
        <item m="1" x="3240"/>
        <item m="1" x="2077"/>
        <item m="1" x="4815"/>
        <item m="1" x="6156"/>
        <item m="1" x="4292"/>
        <item m="1" x="7751"/>
        <item m="1" x="5865"/>
        <item m="1" x="5766"/>
        <item m="1" x="2771"/>
        <item m="1" x="3810"/>
        <item x="996"/>
        <item m="1" x="5977"/>
        <item m="1" x="7481"/>
        <item m="1" x="4136"/>
        <item m="1" x="2740"/>
        <item m="1" x="3271"/>
        <item m="1" x="2481"/>
        <item m="1" x="2369"/>
        <item m="1" x="5261"/>
        <item m="1" x="5385"/>
        <item m="1" x="4211"/>
        <item m="1" x="4796"/>
        <item x="1352"/>
        <item m="1" x="6545"/>
        <item m="1" x="7543"/>
        <item m="1" x="6419"/>
        <item m="1" x="2725"/>
        <item m="1" x="3356"/>
        <item m="1" x="7717"/>
        <item m="1" x="5924"/>
        <item m="1" x="4945"/>
        <item m="1" x="7148"/>
        <item m="1" x="2622"/>
        <item m="1" x="6927"/>
        <item m="1" x="1982"/>
        <item m="1" x="5773"/>
        <item m="1" x="3707"/>
        <item m="1" x="7230"/>
        <item m="1" x="7123"/>
        <item m="1" x="4162"/>
        <item m="1" x="7030"/>
        <item m="1" x="7943"/>
        <item m="1" x="4428"/>
        <item m="1" x="6661"/>
        <item m="1" x="6838"/>
        <item m="1" x="4973"/>
        <item m="1" x="2198"/>
        <item m="1" x="6059"/>
        <item m="1" x="2405"/>
        <item m="1" x="3372"/>
        <item x="683"/>
        <item m="1" x="6431"/>
        <item m="1" x="6912"/>
        <item m="1" x="5462"/>
        <item x="532"/>
        <item m="1" x="4601"/>
        <item m="1" x="3589"/>
        <item m="1" x="5597"/>
        <item x="358"/>
        <item m="1" x="5852"/>
        <item m="1" x="6512"/>
        <item m="1" x="7536"/>
        <item m="1" x="2445"/>
        <item m="1" x="4733"/>
        <item m="1" x="3289"/>
        <item m="1" x="6016"/>
        <item m="1" x="2724"/>
        <item m="1" x="4344"/>
        <item m="1" x="4386"/>
        <item m="1" x="1737"/>
        <item m="1" x="4552"/>
        <item m="1" x="2507"/>
        <item m="1" x="4705"/>
        <item m="1" x="4569"/>
        <item x="1478"/>
        <item m="1" x="7390"/>
        <item m="1" x="6555"/>
        <item m="1" x="2457"/>
        <item m="1" x="7397"/>
        <item m="1" x="5998"/>
        <item m="1" x="4095"/>
        <item m="1" x="5105"/>
        <item m="1" x="3110"/>
        <item m="1" x="2511"/>
        <item m="1" x="4110"/>
        <item x="1587"/>
        <item m="1" x="7800"/>
        <item m="1" x="7990"/>
        <item m="1" x="7643"/>
        <item m="1" x="7749"/>
        <item m="1" x="4500"/>
        <item m="1" x="5734"/>
        <item m="1" x="6264"/>
        <item x="909"/>
        <item m="1" x="5485"/>
        <item m="1" x="4013"/>
        <item m="1" x="5114"/>
        <item m="1" x="5371"/>
        <item m="1" x="2437"/>
        <item m="1" x="3860"/>
        <item m="1" x="1775"/>
        <item x="229"/>
        <item m="1" x="5278"/>
        <item m="1" x="6455"/>
        <item m="1" x="4868"/>
        <item m="1" x="5953"/>
        <item m="1" x="4210"/>
        <item m="1" x="6489"/>
        <item m="1" x="5424"/>
        <item m="1" x="6702"/>
        <item x="921"/>
        <item m="1" x="2687"/>
        <item m="1" x="1780"/>
        <item m="1" x="3167"/>
        <item x="233"/>
        <item m="1" x="3582"/>
        <item m="1" x="3979"/>
        <item m="1" x="4402"/>
        <item x="213"/>
        <item m="1" x="4096"/>
        <item m="1" x="3968"/>
        <item m="1" x="6320"/>
        <item m="1" x="1989"/>
        <item m="1" x="6066"/>
        <item x="4"/>
        <item m="1" x="3560"/>
        <item x="70"/>
        <item m="1" x="3291"/>
        <item m="1" x="1929"/>
        <item m="1" x="6613"/>
        <item m="1" x="5284"/>
        <item m="1" x="4758"/>
        <item m="1" x="4381"/>
        <item m="1" x="3972"/>
        <item m="1" x="5570"/>
        <item m="1" x="2031"/>
        <item m="1" x="2626"/>
        <item m="1" x="2530"/>
        <item m="1" x="3340"/>
        <item x="1633"/>
        <item m="1" x="5635"/>
        <item m="1" x="3734"/>
        <item m="1" x="2558"/>
        <item m="1" x="7067"/>
        <item m="1" x="4182"/>
        <item m="1" x="4562"/>
        <item m="1" x="1853"/>
        <item m="1" x="3718"/>
        <item m="1" x="3841"/>
        <item m="1" x="5985"/>
        <item m="1" x="6412"/>
        <item m="1" x="7778"/>
        <item m="1" x="5961"/>
        <item m="1" x="5343"/>
        <item m="1" x="5414"/>
        <item m="1" x="7652"/>
        <item m="1" x="5787"/>
        <item m="1" x="7690"/>
        <item m="1" x="6484"/>
        <item m="1" x="1809"/>
        <item m="1" x="4193"/>
        <item m="1" x="2018"/>
        <item m="1" x="2897"/>
        <item m="1" x="3637"/>
        <item m="1" x="2782"/>
        <item x="1067"/>
        <item m="1" x="5426"/>
        <item m="1" x="3675"/>
        <item m="1" x="4759"/>
        <item m="1" x="5321"/>
        <item m="1" x="5268"/>
        <item m="1" x="6480"/>
        <item m="1" x="5352"/>
        <item m="1" x="5730"/>
        <item m="1" x="6300"/>
        <item m="1" x="3879"/>
        <item m="1" x="5506"/>
        <item m="1" x="4015"/>
        <item m="1" x="6584"/>
        <item x="682"/>
        <item m="1" x="4304"/>
        <item m="1" x="4704"/>
        <item m="1" x="3661"/>
        <item m="1" x="7342"/>
        <item m="1" x="6950"/>
        <item m="1" x="7586"/>
        <item m="1" x="3730"/>
        <item m="1" x="6342"/>
        <item m="1" x="2329"/>
        <item m="1" x="6453"/>
        <item m="1" x="7739"/>
        <item m="1" x="1840"/>
        <item m="1" x="5085"/>
        <item x="80"/>
        <item m="1" x="7442"/>
        <item m="1" x="5026"/>
        <item m="1" x="5521"/>
        <item m="1" x="5056"/>
        <item m="1" x="6049"/>
        <item m="1" x="2738"/>
        <item m="1" x="4301"/>
        <item m="1" x="2168"/>
        <item m="1" x="7039"/>
        <item m="1" x="5678"/>
        <item m="1" x="5544"/>
        <item m="1" x="5914"/>
        <item m="1" x="5332"/>
        <item m="1" x="7900"/>
        <item m="1" x="2453"/>
        <item x="1161"/>
        <item x="1407"/>
        <item m="1" x="5129"/>
        <item x="1054"/>
        <item m="1" x="3862"/>
        <item m="1" x="1932"/>
        <item m="1" x="6104"/>
        <item x="271"/>
        <item m="1" x="3724"/>
        <item m="1" x="6995"/>
        <item m="1" x="5750"/>
        <item m="1" x="7590"/>
        <item m="1" x="4589"/>
        <item m="1" x="5585"/>
        <item m="1" x="4865"/>
        <item m="1" x="5603"/>
        <item m="1" x="2089"/>
        <item m="1" x="3470"/>
        <item m="1" x="2872"/>
        <item m="1" x="3477"/>
        <item m="1" x="6399"/>
        <item x="1233"/>
        <item m="1" x="6241"/>
        <item m="1" x="4396"/>
        <item m="1" x="5854"/>
        <item m="1" x="2836"/>
        <item m="1" x="6681"/>
        <item x="987"/>
        <item m="1" x="7231"/>
        <item m="1" x="6974"/>
        <item m="1" x="7927"/>
        <item m="1" x="7540"/>
        <item m="1" x="7336"/>
        <item m="1" x="7953"/>
        <item m="1" x="6706"/>
        <item m="1" x="6689"/>
        <item m="1" x="5518"/>
        <item m="1" x="4281"/>
        <item m="1" x="3686"/>
        <item m="1" x="5569"/>
        <item m="1" x="6560"/>
        <item m="1" x="4298"/>
        <item m="1" x="7698"/>
        <item m="1" x="4909"/>
        <item m="1" x="4313"/>
        <item m="1" x="4461"/>
        <item m="1" x="3890"/>
        <item m="1" x="3654"/>
        <item x="335"/>
        <item m="1" x="3077"/>
        <item m="1" x="6529"/>
        <item m="1" x="7498"/>
        <item m="1" x="3092"/>
        <item m="1" x="4431"/>
        <item m="1" x="2918"/>
        <item m="1" x="3267"/>
        <item m="1" x="5926"/>
        <item m="1" x="5751"/>
        <item m="1" x="5267"/>
        <item m="1" x="7801"/>
        <item x="380"/>
        <item m="1" x="3939"/>
        <item m="1" x="2908"/>
        <item m="1" x="4548"/>
        <item m="1" x="4714"/>
        <item m="1" x="5842"/>
        <item m="1" x="4486"/>
        <item m="1" x="4921"/>
        <item m="1" x="2289"/>
        <item m="1" x="6780"/>
        <item m="1" x="3254"/>
        <item m="1" x="7379"/>
        <item m="1" x="4987"/>
        <item m="1" x="4504"/>
        <item m="1" x="2502"/>
        <item m="1" x="5489"/>
        <item m="1" x="7283"/>
        <item m="1" x="2129"/>
        <item m="1" x="3279"/>
        <item m="1" x="2151"/>
        <item m="1" x="4597"/>
        <item m="1" x="4684"/>
        <item m="1" x="7821"/>
        <item m="1" x="7782"/>
        <item m="1" x="5273"/>
        <item m="1" x="4763"/>
        <item m="1" x="4346"/>
        <item m="1" x="5140"/>
        <item m="1" x="6804"/>
        <item m="1" x="4277"/>
        <item m="1" x="5446"/>
        <item m="1" x="5882"/>
        <item m="1" x="3198"/>
        <item m="1" x="4919"/>
        <item m="1" x="5008"/>
        <item m="1" x="2279"/>
        <item m="1" x="6296"/>
        <item m="1" x="4770"/>
        <item m="1" x="4681"/>
        <item x="2"/>
        <item m="1" x="4103"/>
        <item m="1" x="6014"/>
        <item m="1" x="7649"/>
        <item m="1" x="2258"/>
        <item m="1" x="2943"/>
        <item m="1" x="7748"/>
        <item m="1" x="6338"/>
        <item m="1" x="6408"/>
        <item m="1" x="3616"/>
        <item m="1" x="6214"/>
        <item m="1" x="6494"/>
        <item m="1" x="3256"/>
        <item m="1" x="5823"/>
        <item m="1" x="3369"/>
        <item m="1" x="4439"/>
        <item x="1099"/>
        <item m="1" x="2679"/>
        <item m="1" x="2097"/>
        <item m="1" x="3511"/>
        <item m="1" x="7232"/>
        <item m="1" x="1936"/>
        <item m="1" x="1864"/>
        <item m="1" x="5220"/>
        <item m="1" x="2361"/>
        <item m="1" x="5900"/>
        <item m="1" x="5820"/>
        <item m="1" x="7466"/>
        <item m="1" x="5710"/>
        <item m="1" x="7464"/>
        <item m="1" x="6968"/>
        <item m="1" x="7666"/>
        <item m="1" x="4587"/>
        <item m="1" x="5764"/>
        <item m="1" x="2675"/>
        <item m="1" x="6756"/>
        <item m="1" x="6967"/>
        <item m="1" x="4824"/>
        <item m="1" x="4356"/>
        <item m="1" x="2180"/>
        <item x="873"/>
        <item m="1" x="6221"/>
        <item m="1" x="3357"/>
        <item m="1" x="7152"/>
        <item m="1" x="7902"/>
        <item m="1" x="5532"/>
        <item m="1" x="1923"/>
        <item m="1" x="4583"/>
        <item x="1230"/>
        <item m="1" x="5572"/>
        <item m="1" x="2230"/>
        <item m="1" x="5574"/>
        <item m="1" x="1935"/>
        <item m="1" x="2130"/>
        <item m="1" x="1797"/>
        <item m="1" x="4933"/>
        <item m="1" x="5447"/>
        <item m="1" x="4400"/>
        <item m="1" x="2692"/>
        <item m="1" x="3488"/>
        <item m="1" x="3974"/>
        <item m="1" x="6829"/>
        <item m="1" x="6983"/>
        <item m="1" x="4192"/>
        <item m="1" x="7983"/>
        <item m="1" x="5386"/>
        <item x="800"/>
        <item m="1" x="7400"/>
        <item x="1432"/>
        <item m="1" x="7545"/>
        <item m="1" x="2327"/>
        <item m="1" x="2998"/>
        <item m="1" x="1898"/>
        <item m="1" x="1917"/>
        <item m="1" x="6138"/>
        <item m="1" x="4247"/>
        <item m="1" x="5851"/>
        <item m="1" x="7963"/>
        <item x="824"/>
        <item m="1" x="6146"/>
        <item m="1" x="7094"/>
        <item m="1" x="4734"/>
        <item x="854"/>
        <item m="1" x="5380"/>
        <item m="1" x="4718"/>
        <item m="1" x="7272"/>
        <item m="1" x="7055"/>
        <item m="1" x="4196"/>
        <item m="1" x="2915"/>
        <item m="1" x="2471"/>
        <item m="1" x="7526"/>
        <item m="1" x="5864"/>
        <item m="1" x="5688"/>
        <item m="1" x="7254"/>
        <item m="1" x="2681"/>
        <item m="1" x="3784"/>
        <item x="806"/>
        <item m="1" x="4505"/>
        <item m="1" x="3342"/>
        <item m="1" x="6202"/>
        <item m="1" x="6760"/>
        <item m="1" x="2548"/>
        <item m="1" x="3522"/>
        <item m="1" x="7312"/>
        <item m="1" x="7521"/>
        <item m="1" x="3994"/>
        <item x="1236"/>
        <item m="1" x="3102"/>
        <item m="1" x="3247"/>
        <item m="1" x="6566"/>
        <item m="1" x="6855"/>
        <item x="1621"/>
        <item m="1" x="2620"/>
        <item m="1" x="3460"/>
        <item m="1" x="7670"/>
        <item m="1" x="2378"/>
        <item m="1" x="7716"/>
        <item m="1" x="5673"/>
        <item m="1" x="4083"/>
        <item m="1" x="6085"/>
        <item x="57"/>
        <item m="1" x="6227"/>
        <item m="1" x="6388"/>
        <item m="1" x="6098"/>
        <item m="1" x="5335"/>
        <item m="1" x="2942"/>
        <item m="1" x="7689"/>
        <item m="1" x="3154"/>
        <item m="1" x="3748"/>
        <item m="1" x="7906"/>
        <item m="1" x="6658"/>
        <item m="1" x="2145"/>
        <item m="1" x="7248"/>
        <item m="1" x="6805"/>
        <item x="780"/>
        <item m="1" x="6993"/>
        <item m="1" x="4551"/>
        <item m="1" x="2154"/>
        <item x="218"/>
        <item x="344"/>
        <item m="1" x="7947"/>
        <item m="1" x="2988"/>
        <item m="1" x="4485"/>
        <item m="1" x="4488"/>
        <item m="1" x="6100"/>
        <item m="1" x="6823"/>
        <item m="1" x="2539"/>
        <item m="1" x="4666"/>
        <item x="570"/>
        <item m="1" x="7822"/>
        <item m="1" x="6439"/>
        <item m="1" x="2608"/>
        <item m="1" x="4636"/>
        <item m="1" x="3870"/>
        <item m="1" x="3546"/>
        <item m="1" x="7389"/>
        <item m="1" x="6119"/>
        <item m="1" x="5601"/>
        <item m="1" x="2458"/>
        <item x="940"/>
        <item m="1" x="6260"/>
        <item m="1" x="5530"/>
        <item m="1" x="4994"/>
        <item m="1" x="5480"/>
        <item m="1" x="2881"/>
        <item m="1" x="3230"/>
        <item m="1" x="2987"/>
        <item m="1" x="6213"/>
        <item m="1" x="7403"/>
        <item m="1" x="2955"/>
        <item m="1" x="7548"/>
        <item m="1" x="7273"/>
        <item m="1" x="3947"/>
        <item m="1" x="4274"/>
        <item m="1" x="6429"/>
        <item m="1" x="3395"/>
        <item m="1" x="7320"/>
        <item m="1" x="5650"/>
        <item m="1" x="5079"/>
        <item m="1" x="3519"/>
        <item m="1" x="4150"/>
        <item m="1" x="6314"/>
        <item m="1" x="5167"/>
        <item x="494"/>
        <item m="1" x="3978"/>
        <item m="1" x="5984"/>
        <item m="1" x="5747"/>
        <item m="1" x="6715"/>
        <item m="1" x="5493"/>
        <item m="1" x="7975"/>
        <item m="1" x="2131"/>
        <item m="1" x="2821"/>
        <item m="1" x="5849"/>
        <item m="1" x="3437"/>
        <item m="1" x="2215"/>
        <item m="1" x="2066"/>
        <item m="1" x="5788"/>
        <item m="1" x="7365"/>
        <item m="1" x="3876"/>
        <item m="1" x="1899"/>
        <item m="1" x="5327"/>
        <item m="1" x="7383"/>
        <item m="1" x="5897"/>
        <item m="1" x="4491"/>
        <item m="1" x="6403"/>
        <item m="1" x="3780"/>
        <item m="1" x="3590"/>
        <item m="1" x="2948"/>
        <item m="1" x="5248"/>
        <item m="1" x="3051"/>
        <item m="1" x="5454"/>
        <item m="1" x="7310"/>
        <item m="1" x="2693"/>
        <item m="1" x="2853"/>
        <item m="1" x="1734"/>
        <item x="585"/>
        <item m="1" x="6686"/>
        <item x="1524"/>
        <item m="1" x="4441"/>
        <item m="1" x="3352"/>
        <item m="1" x="5652"/>
        <item m="1" x="2800"/>
        <item m="1" x="3043"/>
        <item m="1" x="4334"/>
        <item m="1" x="2122"/>
        <item m="1" x="5401"/>
        <item m="1" x="3889"/>
        <item m="1" x="4837"/>
        <item m="1" x="3407"/>
        <item m="1" x="2237"/>
        <item x="190"/>
        <item m="1" x="4638"/>
        <item m="1" x="3061"/>
        <item m="1" x="3314"/>
        <item m="1" x="2905"/>
        <item m="1" x="4506"/>
        <item m="1" x="7776"/>
        <item m="1" x="2082"/>
        <item m="1" x="5722"/>
        <item m="1" x="3557"/>
        <item m="1" x="7005"/>
        <item m="1" x="3698"/>
        <item m="1" x="4657"/>
        <item m="1" x="7735"/>
        <item m="1" x="2773"/>
        <item m="1" x="2668"/>
        <item m="1" x="6997"/>
        <item m="1" x="5020"/>
        <item m="1" x="4151"/>
        <item m="1" x="3412"/>
        <item m="1" x="4233"/>
        <item m="1" x="6685"/>
        <item m="1" x="4120"/>
        <item m="1" x="3964"/>
        <item m="1" x="6268"/>
        <item m="1" x="6079"/>
        <item m="1" x="5806"/>
        <item m="1" x="6734"/>
        <item m="1" x="5166"/>
        <item m="1" x="4443"/>
        <item x="1083"/>
        <item m="1" x="2161"/>
        <item m="1" x="2756"/>
        <item m="1" x="5402"/>
        <item m="1" x="6525"/>
        <item m="1" x="3751"/>
        <item x="882"/>
        <item m="1" x="6925"/>
        <item m="1" x="5548"/>
        <item m="1" x="5938"/>
        <item m="1" x="2278"/>
        <item m="1" x="5592"/>
        <item m="1" x="6319"/>
        <item m="1" x="3000"/>
        <item m="1" x="6583"/>
        <item m="1" x="5830"/>
        <item x="349"/>
        <item m="1" x="6189"/>
        <item m="1" x="5276"/>
        <item m="1" x="2752"/>
        <item m="1" x="7096"/>
        <item m="1" x="5524"/>
        <item m="1" x="4779"/>
        <item m="1" x="6826"/>
        <item m="1" x="5158"/>
        <item m="1" x="4446"/>
        <item m="1" x="6334"/>
        <item m="1" x="5235"/>
        <item m="1" x="6186"/>
        <item m="1" x="5113"/>
        <item m="1" x="6141"/>
        <item m="1" x="4617"/>
        <item m="1" x="4590"/>
        <item m="1" x="4998"/>
        <item m="1" x="4639"/>
        <item m="1" x="7981"/>
        <item m="1" x="6199"/>
        <item m="1" x="5290"/>
        <item m="1" x="7319"/>
        <item m="1" x="2223"/>
        <item m="1" x="4185"/>
        <item m="1" x="3981"/>
        <item m="1" x="5857"/>
        <item m="1" x="2212"/>
        <item m="1" x="7789"/>
        <item m="1" x="4927"/>
        <item m="1" x="3336"/>
        <item m="1" x="5918"/>
        <item m="1" x="5229"/>
        <item m="1" x="2676"/>
        <item m="1" x="3660"/>
        <item m="1" x="2261"/>
        <item m="1" x="6972"/>
        <item m="1" x="2910"/>
        <item m="1" x="6559"/>
        <item m="1" x="2196"/>
        <item m="1" x="2253"/>
        <item m="1" x="4897"/>
        <item m="1" x="6574"/>
        <item m="1" x="5000"/>
        <item m="1" x="3053"/>
        <item m="1" x="2811"/>
        <item m="1" x="4480"/>
        <item m="1" x="6125"/>
        <item m="1" x="2003"/>
        <item m="1" x="7192"/>
        <item m="1" x="5325"/>
        <item m="1" x="3713"/>
        <item m="1" x="3537"/>
        <item m="1" x="3773"/>
        <item m="1" x="7577"/>
        <item m="1" x="2708"/>
        <item m="1" x="6660"/>
        <item m="1" x="4115"/>
        <item m="1" x="2084"/>
        <item m="1" x="4086"/>
        <item m="1" x="4326"/>
        <item m="1" x="4171"/>
        <item m="1" x="7036"/>
        <item m="1" x="2482"/>
        <item m="1" x="7109"/>
        <item m="1" x="6790"/>
        <item m="1" x="6554"/>
        <item m="1" x="3255"/>
        <item m="1" x="6194"/>
        <item m="1" x="5275"/>
        <item m="1" x="5594"/>
        <item m="1" x="2604"/>
        <item m="1" x="2140"/>
        <item m="1" x="5373"/>
        <item m="1" x="4773"/>
        <item m="1" x="2567"/>
        <item m="1" x="6741"/>
        <item m="1" x="4278"/>
        <item m="1" x="7910"/>
        <item m="1" x="4367"/>
        <item m="1" x="4225"/>
        <item m="1" x="2048"/>
        <item m="1" x="1868"/>
        <item m="1" x="3376"/>
        <item m="1" x="5742"/>
        <item m="1" x="3741"/>
        <item m="1" x="6656"/>
        <item m="1" x="6563"/>
        <item m="1" x="6938"/>
        <item m="1" x="5425"/>
        <item m="1" x="6910"/>
        <item m="1" x="3823"/>
        <item m="1" x="3317"/>
        <item m="1" x="2232"/>
        <item m="1" x="5943"/>
        <item m="1" x="2667"/>
        <item m="1" x="3221"/>
        <item m="1" x="7678"/>
        <item m="1" x="6671"/>
        <item m="1" x="4806"/>
        <item m="1" x="6234"/>
        <item m="1" x="3419"/>
        <item m="1" x="3795"/>
        <item m="1" x="4325"/>
        <item x="1643"/>
        <item x="366"/>
        <item m="1" x="3359"/>
        <item m="1" x="3151"/>
        <item x="777"/>
        <item m="1" x="7157"/>
        <item m="1" x="2222"/>
        <item m="1" x="2686"/>
        <item m="1" x="1990"/>
        <item m="1" x="5034"/>
        <item x="1542"/>
        <item x="345"/>
        <item m="1" x="3259"/>
        <item m="1" x="2488"/>
        <item m="1" x="5841"/>
        <item m="1" x="6776"/>
        <item m="1" x="4856"/>
        <item m="1" x="5469"/>
        <item m="1" x="4398"/>
        <item m="1" x="4222"/>
        <item m="1" x="2655"/>
        <item m="1" x="3303"/>
        <item m="1" x="4606"/>
        <item m="1" x="3516"/>
        <item m="1" x="4076"/>
        <item m="1" x="2985"/>
        <item x="53"/>
        <item m="1" x="5347"/>
        <item m="1" x="5211"/>
        <item m="1" x="6496"/>
        <item m="1" x="7479"/>
        <item m="1" x="7513"/>
        <item m="1" x="6975"/>
        <item m="1" x="3212"/>
        <item m="1" x="4053"/>
        <item m="1" x="3326"/>
        <item m="1" x="7226"/>
        <item x="616"/>
        <item m="1" x="6071"/>
        <item m="1" x="4614"/>
        <item m="1" x="3848"/>
        <item m="1" x="6363"/>
        <item m="1" x="3796"/>
        <item m="1" x="3952"/>
        <item m="1" x="7377"/>
        <item m="1" x="4305"/>
        <item m="1" x="2519"/>
        <item m="1" x="7236"/>
        <item x="277"/>
        <item m="1" x="1806"/>
        <item x="198"/>
        <item x="33"/>
        <item m="1" x="4219"/>
        <item m="1" x="6603"/>
        <item m="1" x="7640"/>
        <item m="1" x="7256"/>
        <item m="1" x="2670"/>
        <item m="1" x="1850"/>
        <item m="1" x="7875"/>
        <item m="1" x="4618"/>
        <item m="1" x="4986"/>
        <item m="1" x="5391"/>
        <item m="1" x="4786"/>
        <item x="1123"/>
        <item m="1" x="7876"/>
        <item m="1" x="7629"/>
        <item m="1" x="7538"/>
        <item m="1" x="6538"/>
        <item m="1" x="5538"/>
        <item m="1" x="2764"/>
        <item m="1" x="7791"/>
        <item m="1" x="3836"/>
        <item m="1" x="5655"/>
        <item m="1" x="1845"/>
        <item m="1" x="3602"/>
        <item m="1" x="1885"/>
        <item m="1" x="1896"/>
        <item m="1" x="4068"/>
        <item m="1" x="2436"/>
        <item m="1" x="4735"/>
        <item m="1" x="5437"/>
        <item m="1" x="4202"/>
        <item m="1" x="6699"/>
        <item m="1" x="6289"/>
        <item m="1" x="7367"/>
        <item m="1" x="4411"/>
        <item x="61"/>
        <item m="1" x="5792"/>
        <item m="1" x="5753"/>
        <item m="1" x="1903"/>
        <item m="1" x="6409"/>
        <item m="1" x="7718"/>
        <item m="1" x="5536"/>
        <item m="1" x="5170"/>
        <item m="1" x="5312"/>
        <item m="1" x="2260"/>
        <item x="256"/>
        <item m="1" x="4243"/>
        <item m="1" x="3837"/>
        <item m="1" x="4236"/>
        <item m="1" x="4841"/>
        <item m="1" x="3725"/>
        <item m="1" x="5118"/>
        <item m="1" x="6651"/>
        <item m="1" x="5676"/>
        <item m="1" x="4408"/>
        <item x="357"/>
        <item m="1" x="3278"/>
        <item m="1" x="2815"/>
        <item m="1" x="2166"/>
        <item m="1" x="3175"/>
        <item m="1" x="5780"/>
        <item m="1" x="6662"/>
        <item m="1" x="2467"/>
        <item m="1" x="2160"/>
        <item m="1" x="5311"/>
        <item x="1081"/>
        <item m="1" x="6866"/>
        <item m="1" x="6853"/>
        <item m="1" x="5210"/>
        <item x="38"/>
        <item m="1" x="3434"/>
        <item m="1" x="2050"/>
        <item x="480"/>
        <item m="1" x="7249"/>
        <item m="1" x="7568"/>
        <item m="1" x="3818"/>
        <item m="1" x="2852"/>
        <item m="1" x="2936"/>
        <item m="1" x="5611"/>
        <item m="1" x="5392"/>
        <item m="1" x="3233"/>
        <item m="1" x="1918"/>
        <item m="1" x="2644"/>
        <item m="1" x="2382"/>
        <item m="1" x="7280"/>
        <item x="667"/>
        <item m="1" x="5508"/>
        <item m="1" x="7656"/>
        <item x="114"/>
        <item x="7"/>
        <item m="1" x="2073"/>
        <item m="1" x="5503"/>
        <item m="1" x="6674"/>
        <item m="1" x="6752"/>
        <item m="1" x="5304"/>
        <item m="1" x="2786"/>
        <item m="1" x="5902"/>
        <item m="1" x="4469"/>
        <item m="1" x="2286"/>
        <item m="1" x="3237"/>
        <item m="1" x="6437"/>
        <item m="1" x="1765"/>
        <item m="1" x="3071"/>
        <item m="1" x="1869"/>
        <item m="1" x="3244"/>
        <item m="1" x="4234"/>
        <item m="1" x="5104"/>
        <item m="1" x="6644"/>
        <item m="1" x="6308"/>
        <item m="1" x="6150"/>
        <item m="1" x="3274"/>
        <item m="1" x="2561"/>
        <item m="1" x="3081"/>
        <item m="1" x="1884"/>
        <item m="1" x="1758"/>
        <item m="1" x="4803"/>
        <item m="1" x="5295"/>
        <item m="1" x="5775"/>
        <item m="1" x="3958"/>
        <item m="1" x="2235"/>
        <item m="1" x="5726"/>
        <item m="1" x="5693"/>
        <item m="1" x="4527"/>
        <item m="1" x="3496"/>
        <item m="1" x="6990"/>
        <item m="1" x="4042"/>
        <item m="1" x="4481"/>
        <item m="1" x="6981"/>
        <item m="1" x="5139"/>
        <item m="1" x="2313"/>
        <item m="1" x="1978"/>
        <item m="1" x="4293"/>
        <item m="1" x="6001"/>
        <item m="1" x="3465"/>
        <item m="1" x="7613"/>
        <item x="1724"/>
        <item m="1" x="5862"/>
        <item m="1" x="4976"/>
        <item m="1" x="1908"/>
        <item m="1" x="7450"/>
        <item m="1" x="3190"/>
        <item m="1" x="6693"/>
        <item m="1" x="7742"/>
        <item m="1" x="2495"/>
        <item m="1" x="4983"/>
        <item m="1" x="6301"/>
        <item m="1" x="3704"/>
        <item m="1" x="7713"/>
        <item m="1" x="2455"/>
        <item m="1" x="5059"/>
        <item m="1" x="6791"/>
        <item m="1" x="3558"/>
        <item m="1" x="3585"/>
        <item m="1" x="2240"/>
        <item m="1" x="5073"/>
        <item m="1" x="2729"/>
        <item m="1" x="3744"/>
        <item m="1" x="5318"/>
        <item m="1" x="6004"/>
        <item m="1" x="2465"/>
        <item m="1" x="1926"/>
        <item m="1" x="1872"/>
        <item m="1" x="3819"/>
        <item m="1" x="4156"/>
        <item m="1" x="4146"/>
        <item m="1" x="3547"/>
        <item m="1" x="2451"/>
        <item m="1" x="4529"/>
        <item m="1" x="7995"/>
        <item m="1" x="2026"/>
        <item m="1" x="3181"/>
        <item m="1" x="4613"/>
        <item m="1" x="4564"/>
        <item m="1" x="5291"/>
        <item m="1" x="6162"/>
        <item m="1" x="4374"/>
        <item m="1" x="2864"/>
        <item m="1" x="4065"/>
        <item m="1" x="6485"/>
        <item m="1" x="6450"/>
        <item m="1" x="3334"/>
        <item m="1" x="3505"/>
        <item m="1" x="1748"/>
        <item m="1" x="6402"/>
        <item m="1" x="6881"/>
        <item m="1" x="2549"/>
        <item m="1" x="5642"/>
        <item m="1" x="4350"/>
        <item m="1" x="2141"/>
        <item m="1" x="6700"/>
        <item m="1" x="5568"/>
        <item m="1" x="6960"/>
        <item m="1" x="7350"/>
        <item m="1" x="7418"/>
        <item m="1" x="1847"/>
        <item m="1" x="5218"/>
        <item m="1" x="7962"/>
        <item m="1" x="4739"/>
        <item m="1" x="3446"/>
        <item m="1" x="1861"/>
        <item m="1" x="7175"/>
        <item m="1" x="5622"/>
        <item m="1" x="2790"/>
        <item m="1" x="4309"/>
        <item m="1" x="2330"/>
        <item m="1" x="2132"/>
        <item m="1" x="1905"/>
        <item m="1" x="1767"/>
        <item m="1" x="4686"/>
        <item m="1" x="6120"/>
        <item m="1" x="3459"/>
        <item m="1" x="4029"/>
        <item m="1" x="2737"/>
        <item m="1" x="7348"/>
        <item m="1" x="4560"/>
        <item m="1" x="1787"/>
        <item m="1" x="3606"/>
        <item m="1" x="6654"/>
        <item m="1" x="2735"/>
        <item m="1" x="3984"/>
        <item m="1" x="6576"/>
        <item m="1" x="3228"/>
        <item m="1" x="6571"/>
        <item m="1" x="7849"/>
        <item m="1" x="4380"/>
        <item m="1" x="7561"/>
        <item m="1" x="3880"/>
        <item m="1" x="7144"/>
        <item m="1" x="1788"/>
        <item m="1" x="3408"/>
        <item m="1" x="7889"/>
        <item m="1" x="4649"/>
        <item m="1" x="6060"/>
        <item m="1" x="3662"/>
        <item m="1" x="5583"/>
        <item m="1" x="4353"/>
        <item m="1" x="2417"/>
        <item m="1" x="7842"/>
        <item m="1" x="5146"/>
        <item m="1" x="2239"/>
        <item m="1" x="6469"/>
        <item x="474"/>
        <item m="1" x="6737"/>
        <item m="1" x="2346"/>
        <item m="1" x="6764"/>
        <item m="1" x="1871"/>
        <item m="1" x="5778"/>
        <item m="1" x="5055"/>
        <item m="1" x="7218"/>
        <item m="1" x="4352"/>
        <item m="1" x="5696"/>
        <item m="1" x="1867"/>
        <item m="1" x="3205"/>
        <item m="1" x="5137"/>
        <item m="1" x="4333"/>
        <item m="1" x="4679"/>
        <item m="1" x="5466"/>
        <item m="1" x="2603"/>
        <item m="1" x="3866"/>
        <item m="1" x="6742"/>
        <item m="1" x="6418"/>
        <item m="1" x="3286"/>
        <item m="1" x="1763"/>
        <item m="1" x="6632"/>
        <item m="1" x="1997"/>
        <item m="1" x="6743"/>
        <item m="1" x="2001"/>
        <item m="1" x="4316"/>
        <item m="1" x="6779"/>
        <item m="1" x="6819"/>
        <item m="1" x="6718"/>
        <item m="1" x="2909"/>
        <item m="1" x="6519"/>
        <item m="1" x="4890"/>
        <item m="1" x="1838"/>
        <item m="1" x="6041"/>
        <item m="1" x="3930"/>
        <item m="1" x="4291"/>
        <item m="1" x="3570"/>
        <item m="1" x="2512"/>
        <item m="1" x="3937"/>
        <item m="1" x="4541"/>
        <item m="1" x="3943"/>
        <item m="1" x="5083"/>
        <item m="1" x="4237"/>
        <item m="1" x="3658"/>
        <item m="1" x="2650"/>
        <item m="1" x="5487"/>
        <item m="1" x="4598"/>
        <item m="1" x="3509"/>
        <item m="1" x="2768"/>
        <item m="1" x="1991"/>
        <item m="1" x="5546"/>
        <item m="1" x="2595"/>
        <item m="1" x="4384"/>
        <item m="1" x="4899"/>
        <item m="1" x="4960"/>
        <item m="1" x="5982"/>
        <item m="1" x="7271"/>
        <item m="1" x="6557"/>
        <item m="1" x="2224"/>
        <item m="1" x="5978"/>
        <item m="1" x="2010"/>
        <item m="1" x="4887"/>
        <item m="1" x="6562"/>
        <item m="1" x="5134"/>
        <item m="1" x="1992"/>
        <item m="1" x="3757"/>
        <item m="1" x="7570"/>
        <item m="1" x="7048"/>
        <item m="1" x="5952"/>
        <item m="1" x="1794"/>
        <item m="1" x="7031"/>
        <item m="1" x="6533"/>
        <item m="1" x="3318"/>
        <item m="1" x="6600"/>
        <item m="1" x="6233"/>
        <item m="1" x="6860"/>
        <item m="1" x="7729"/>
        <item m="1" x="2904"/>
        <item m="1" x="6235"/>
        <item m="1" x="7099"/>
        <item m="1" x="6115"/>
        <item m="1" x="7366"/>
        <item m="1" x="2977"/>
        <item m="1" x="3148"/>
        <item m="1" x="7303"/>
        <item m="1" x="4696"/>
        <item m="1" x="7737"/>
        <item m="1" x="6328"/>
        <item m="1" x="3328"/>
        <item m="1" x="3454"/>
        <item m="1" x="4394"/>
        <item m="1" x="2506"/>
        <item m="1" x="6586"/>
        <item m="1" x="5615"/>
        <item m="1" x="3481"/>
        <item m="1" x="6053"/>
        <item m="1" x="5400"/>
        <item m="1" x="5956"/>
        <item m="1" x="3094"/>
        <item m="1" x="3573"/>
        <item m="1" x="5282"/>
        <item m="1" x="4091"/>
        <item m="1" x="2939"/>
        <item m="1" x="6680"/>
        <item x="789"/>
        <item m="1" x="6114"/>
        <item m="1" x="4077"/>
        <item m="1" x="5614"/>
        <item m="1" x="6127"/>
        <item m="1" x="3756"/>
        <item m="1" x="6410"/>
        <item m="1" x="7300"/>
        <item m="1" x="3085"/>
        <item m="1" x="7583"/>
        <item m="1" x="6486"/>
        <item x="775"/>
        <item m="1" x="1870"/>
        <item m="1" x="6287"/>
        <item m="1" x="7809"/>
        <item m="1" x="4420"/>
        <item m="1" x="3909"/>
        <item m="1" x="2500"/>
        <item m="1" x="4688"/>
        <item m="1" x="5971"/>
        <item m="1" x="6558"/>
        <item m="1" x="5407"/>
        <item m="1" x="7059"/>
        <item m="1" x="4885"/>
        <item m="1" x="5756"/>
        <item m="1" x="1848"/>
        <item m="1" x="2115"/>
        <item m="1" x="7965"/>
        <item x="1651"/>
        <item m="1" x="6520"/>
        <item m="1" x="5911"/>
        <item m="1" x="6121"/>
        <item m="1" x="1891"/>
        <item m="1" x="4459"/>
        <item m="1" x="7286"/>
        <item m="1" x="2027"/>
        <item m="1" x="5618"/>
        <item m="1" x="2492"/>
        <item m="1" x="5439"/>
        <item m="1" x="4971"/>
        <item m="1" x="3697"/>
        <item m="1" x="4359"/>
        <item m="1" x="2111"/>
        <item m="1" x="4509"/>
        <item m="1" x="2207"/>
        <item m="1" x="4609"/>
        <item x="385"/>
        <item m="1" x="3249"/>
        <item m="1" x="4064"/>
        <item m="1" x="2469"/>
        <item m="1" x="3338"/>
        <item m="1" x="6266"/>
        <item m="1" x="5498"/>
        <item m="1" x="3097"/>
        <item m="1" x="3380"/>
        <item m="1" x="2550"/>
        <item m="1" x="3185"/>
        <item m="1" x="6329"/>
        <item m="1" x="5577"/>
        <item m="1" x="7265"/>
        <item m="1" x="4036"/>
        <item m="1" x="4416"/>
        <item m="1" x="5771"/>
        <item m="1" x="4470"/>
        <item m="1" x="7331"/>
        <item m="1" x="7492"/>
        <item m="1" x="2009"/>
        <item m="1" x="4930"/>
        <item m="1" x="3062"/>
        <item m="1" x="7775"/>
        <item m="1" x="2067"/>
        <item m="1" x="6774"/>
        <item m="1" x="6535"/>
        <item m="1" x="7465"/>
        <item m="1" x="7223"/>
        <item m="1" x="7141"/>
        <item m="1" x="4533"/>
        <item m="1" x="7611"/>
        <item m="1" x="2976"/>
        <item m="1" x="7282"/>
        <item m="1" x="1726"/>
        <item m="1" x="4002"/>
        <item m="1" x="3676"/>
        <item m="1" x="5046"/>
        <item m="1" x="2391"/>
        <item m="1" x="1941"/>
        <item m="1" x="2046"/>
        <item m="1" x="7898"/>
        <item m="1" x="1951"/>
        <item m="1" x="6212"/>
        <item m="1" x="2979"/>
        <item m="1" x="7460"/>
        <item m="1" x="5314"/>
        <item m="1" x="1953"/>
        <item m="1" x="4896"/>
        <item m="1" x="6029"/>
        <item m="1" x="3386"/>
        <item m="1" x="4750"/>
        <item m="1" x="2983"/>
        <item m="1" x="6045"/>
        <item m="1" x="4823"/>
        <item m="1" x="2444"/>
        <item m="1" x="1773"/>
        <item m="1" x="2860"/>
        <item m="1" x="7441"/>
        <item m="1" x="2029"/>
        <item m="1" x="3899"/>
        <item m="1" x="7216"/>
        <item m="1" x="6466"/>
        <item m="1" x="6392"/>
        <item m="1" x="6056"/>
        <item m="1" x="3362"/>
        <item m="1" x="6604"/>
        <item m="1" x="3030"/>
        <item m="1" x="4436"/>
        <item m="1" x="2175"/>
        <item m="1" x="6598"/>
        <item m="1" x="4239"/>
        <item m="1" x="4009"/>
        <item m="1" x="4074"/>
        <item m="1" x="5250"/>
        <item m="1" x="5850"/>
        <item m="1" x="5476"/>
        <item m="1" x="5754"/>
        <item m="1" x="1813"/>
        <item m="1" x="6242"/>
        <item m="1" x="4724"/>
        <item m="1" x="3720"/>
        <item m="1" x="2662"/>
        <item m="1" x="3817"/>
        <item m="1" x="7321"/>
        <item m="1" x="3920"/>
        <item m="1" x="2521"/>
        <item m="1" x="6179"/>
        <item m="1" x="7669"/>
        <item m="1" x="7885"/>
        <item m="1" x="2607"/>
        <item m="1" x="6476"/>
        <item m="1" x="7170"/>
        <item m="1" x="5324"/>
        <item m="1" x="5805"/>
        <item m="1" x="4030"/>
        <item m="1" x="7911"/>
        <item m="1" x="5144"/>
        <item m="1" x="3774"/>
        <item m="1" x="3242"/>
        <item m="1" x="6786"/>
        <item m="1" x="7453"/>
        <item m="1" x="6147"/>
        <item m="1" x="7676"/>
        <item m="1" x="4845"/>
        <item m="1" x="4294"/>
        <item m="1" x="7063"/>
        <item m="1" x="5384"/>
        <item m="1" x="7285"/>
        <item m="1" x="6111"/>
        <item m="1" x="4362"/>
        <item m="1" x="4892"/>
        <item m="1" x="7509"/>
        <item m="1" x="3113"/>
        <item m="1" x="6367"/>
        <item m="1" x="5038"/>
        <item m="1" x="6488"/>
        <item m="1" x="5932"/>
        <item m="1" x="6263"/>
        <item m="1" x="3887"/>
        <item m="1" x="6670"/>
        <item m="1" x="2703"/>
        <item m="1" x="6474"/>
        <item m="1" x="6230"/>
        <item m="1" x="3916"/>
        <item m="1" x="5936"/>
        <item m="1" x="3041"/>
        <item m="1" x="5571"/>
        <item m="1" x="2617"/>
        <item m="1" x="3082"/>
        <item m="1" x="3464"/>
        <item m="1" x="4104"/>
        <item m="1" x="5334"/>
        <item m="1" x="6018"/>
        <item m="1" x="5362"/>
        <item m="1" x="6527"/>
        <item m="1" x="4160"/>
        <item m="1" x="5450"/>
        <item m="1" x="3394"/>
        <item m="1" x="4941"/>
        <item m="1" x="7720"/>
        <item m="1" x="4539"/>
        <item m="1" x="2722"/>
        <item m="1" x="3553"/>
        <item m="1" x="5732"/>
        <item m="1" x="5844"/>
        <item m="1" x="7111"/>
        <item m="1" x="4056"/>
        <item m="1" x="7250"/>
        <item m="1" x="2837"/>
        <item m="1" x="7064"/>
        <item m="1" x="4040"/>
        <item m="1" x="4167"/>
        <item m="1" x="6810"/>
        <item m="1" x="5087"/>
        <item m="1" x="6884"/>
        <item m="1" x="6276"/>
        <item m="1" x="5497"/>
        <item m="1" x="4572"/>
        <item m="1" x="5907"/>
        <item m="1" x="4296"/>
        <item m="1" x="7938"/>
        <item m="1" x="7079"/>
        <item m="1" x="3014"/>
        <item m="1" x="3657"/>
        <item m="1" x="5216"/>
        <item m="1" x="3365"/>
        <item m="1" x="6366"/>
        <item m="1" x="4303"/>
        <item m="1" x="1960"/>
        <item m="1" x="5718"/>
        <item m="1" x="4214"/>
        <item m="1" x="3462"/>
        <item m="1" x="5564"/>
        <item m="1" x="6411"/>
        <item m="1" x="7636"/>
        <item m="1" x="3399"/>
        <item m="1" x="3555"/>
        <item m="1" x="5774"/>
        <item m="1" x="5804"/>
        <item m="1" x="6299"/>
        <item m="1" x="2991"/>
        <item m="1" x="6168"/>
        <item m="1" x="3544"/>
        <item m="1" x="2963"/>
        <item m="1" x="4422"/>
        <item m="1" x="7816"/>
        <item m="1" x="5533"/>
        <item m="1" x="2214"/>
        <item m="1" x="2508"/>
        <item m="1" x="7606"/>
        <item m="1" x="6745"/>
        <item m="1" x="3422"/>
        <item m="1" x="5909"/>
        <item m="1" x="4212"/>
        <item m="1" x="3687"/>
        <item m="1" x="5554"/>
        <item m="1" x="6591"/>
        <item m="1" x="5796"/>
        <item m="1" x="5561"/>
        <item m="1" x="7724"/>
        <item m="1" x="6253"/>
        <item m="1" x="4262"/>
        <item m="1" x="5431"/>
        <item m="1" x="5803"/>
        <item m="1" x="2859"/>
        <item m="1" x="6158"/>
        <item m="1" x="1977"/>
        <item m="1" x="6966"/>
        <item m="1" x="5022"/>
        <item m="1" x="6139"/>
        <item m="1" x="3494"/>
        <item m="1" x="6495"/>
        <item m="1" x="5636"/>
        <item m="1" x="7245"/>
        <item m="1" x="5112"/>
        <item m="1" x="7684"/>
        <item m="1" x="6032"/>
        <item m="1" x="3027"/>
        <item m="1" x="6771"/>
        <item m="1" x="6962"/>
        <item m="1" x="5670"/>
        <item m="1" x="2598"/>
        <item m="1" x="4710"/>
        <item m="1" x="5053"/>
        <item m="1" x="4593"/>
        <item m="1" x="3955"/>
        <item m="1" x="6873"/>
        <item m="1" x="6769"/>
        <item m="1" x="6422"/>
        <item m="1" x="5336"/>
        <item m="1" x="5226"/>
        <item m="1" x="2305"/>
        <item m="1" x="2785"/>
        <item m="1" x="4447"/>
        <item m="1" x="4993"/>
        <item m="1" x="1874"/>
        <item m="1" x="6856"/>
        <item m="1" x="5473"/>
        <item m="1" x="5111"/>
        <item m="1" x="5591"/>
        <item m="1" x="4343"/>
        <item m="1" x="7497"/>
        <item m="1" x="5491"/>
        <item m="1" x="2430"/>
        <item m="1" x="3559"/>
        <item m="1" x="7805"/>
        <item m="1" x="7725"/>
        <item m="1" x="7512"/>
        <item m="1" x="3671"/>
        <item m="1" x="5033"/>
        <item m="1" x="3577"/>
        <item m="1" x="3388"/>
        <item m="1" x="7795"/>
        <item m="1" x="5287"/>
        <item m="1" x="4456"/>
        <item m="1" x="6170"/>
        <item m="1" x="6650"/>
        <item m="1" x="7672"/>
        <item m="1" x="1752"/>
        <item m="1" x="7335"/>
        <item m="1" x="7388"/>
        <item m="1" x="4331"/>
        <item m="1" x="2822"/>
        <item m="1" x="4756"/>
        <item m="1" x="6265"/>
        <item m="1" x="5359"/>
        <item m="1" x="5305"/>
        <item m="1" x="3614"/>
        <item m="1" x="2322"/>
        <item m="1" x="5474"/>
        <item m="1" x="2478"/>
        <item m="1" x="3201"/>
        <item m="1" x="5785"/>
        <item m="1" x="4910"/>
        <item m="1" x="6306"/>
        <item m="1" x="4563"/>
        <item m="1" x="6799"/>
        <item m="1" x="5432"/>
        <item x="786"/>
        <item m="1" x="2365"/>
        <item m="1" x="3466"/>
        <item m="1" x="5394"/>
        <item m="1" x="2527"/>
        <item m="1" x="4675"/>
        <item m="1" x="7622"/>
        <item m="1" x="2954"/>
        <item m="1" x="7888"/>
        <item m="1" x="2847"/>
        <item m="1" x="7113"/>
        <item m="1" x="6313"/>
        <item m="1" x="4531"/>
        <item m="1" x="5855"/>
        <item m="1" x="3926"/>
        <item m="1" x="2649"/>
        <item m="1" x="2423"/>
        <item m="1" x="4920"/>
        <item m="1" x="4271"/>
        <item m="1" x="2291"/>
        <item m="1" x="7318"/>
        <item m="1" x="5582"/>
        <item m="1" x="3410"/>
        <item m="1" x="3768"/>
        <item m="1" x="7553"/>
        <item m="1" x="6722"/>
        <item m="1" x="2912"/>
        <item m="1" x="5990"/>
        <item m="1" x="7682"/>
        <item m="1" x="5661"/>
        <item m="1" x="2933"/>
        <item m="1" x="3809"/>
        <item m="1" x="4985"/>
        <item m="1" x="7924"/>
        <item m="1" x="3012"/>
        <item m="1" x="6064"/>
        <item m="1" x="2559"/>
        <item m="1" x="3873"/>
        <item m="1" x="2889"/>
        <item m="1" x="3550"/>
        <item m="1" x="7051"/>
        <item m="1" x="3849"/>
        <item m="1" x="4747"/>
        <item m="1" x="2144"/>
        <item m="1" x="6501"/>
        <item m="1" x="7604"/>
        <item m="1" x="7159"/>
        <item m="1" x="5233"/>
        <item m="1" x="5433"/>
        <item m="1" x="3396"/>
        <item m="1" x="1889"/>
        <item m="1" x="2320"/>
        <item m="1" x="2924"/>
        <item m="1" x="5884"/>
        <item m="1" x="4804"/>
        <item m="1" x="7581"/>
        <item m="1" x="3128"/>
        <item m="1" x="5901"/>
        <item m="1" x="6895"/>
        <item m="1" x="2828"/>
        <item m="1" x="3767"/>
        <item m="1" x="4879"/>
        <item m="1" x="2334"/>
        <item m="1" x="3921"/>
        <item m="1" x="4368"/>
        <item m="1" x="5631"/>
        <item m="1" x="7181"/>
        <item x="1646"/>
        <item m="1" x="5727"/>
        <item m="1" x="3863"/>
        <item m="1" x="2108"/>
        <item m="1" x="4737"/>
        <item m="1" x="5552"/>
        <item m="1" x="2372"/>
        <item m="1" x="4577"/>
        <item m="1" x="4490"/>
        <item m="1" x="4101"/>
        <item m="1" x="7262"/>
        <item m="1" x="5770"/>
        <item m="1" x="6220"/>
        <item m="1" x="7073"/>
        <item m="1" x="6522"/>
        <item m="1" x="3571"/>
        <item m="1" x="5289"/>
        <item m="1" x="3656"/>
        <item m="1" x="5019"/>
        <item m="1" x="6207"/>
        <item m="1" x="4730"/>
        <item m="1" x="3989"/>
        <item m="1" x="2315"/>
        <item m="1" x="2217"/>
        <item m="1" x="4244"/>
        <item m="1" x="2888"/>
        <item m="1" x="4501"/>
        <item m="1" x="3485"/>
        <item m="1" x="7020"/>
        <item m="1" x="5042"/>
        <item m="1" x="5010"/>
        <item m="1" x="5789"/>
        <item m="1" x="5090"/>
        <item m="1" x="4116"/>
        <item m="1" x="7143"/>
        <item m="1" x="2275"/>
        <item m="1" x="4312"/>
        <item m="1" x="5260"/>
        <item m="1" x="1979"/>
        <item m="1" x="2989"/>
        <item m="1" x="4276"/>
        <item m="1" x="1944"/>
        <item m="1" x="6880"/>
        <item m="1" x="2246"/>
        <item m="1" x="1952"/>
        <item x="1720"/>
        <item m="1" x="4653"/>
        <item m="1" x="2139"/>
        <item m="1" x="6705"/>
        <item m="1" x="5935"/>
        <item m="1" x="3935"/>
        <item m="1" x="2055"/>
        <item m="1" x="7753"/>
        <item m="1" x="7691"/>
        <item m="1" x="6540"/>
        <item m="1" x="5945"/>
        <item m="1" x="6023"/>
        <item m="1" x="6406"/>
        <item m="1" x="5896"/>
        <item m="1" x="7382"/>
        <item m="1" x="5449"/>
        <item m="1" x="5705"/>
        <item m="1" x="4880"/>
        <item m="1" x="7110"/>
        <item m="1" x="4701"/>
        <item m="1" x="3966"/>
        <item m="1" x="6040"/>
        <item m="1" x="3816"/>
        <item m="1" x="2218"/>
        <item m="1" x="3445"/>
        <item m="1" x="7610"/>
        <item m="1" x="3853"/>
        <item m="1" x="7241"/>
        <item m="1" x="2705"/>
        <item m="1" x="5159"/>
        <item m="1" x="6107"/>
        <item m="1" x="6228"/>
        <item m="1" x="7277"/>
        <item m="1" x="3171"/>
        <item m="1" x="4570"/>
        <item m="1" x="5408"/>
        <item m="1" x="6955"/>
        <item m="1" x="5240"/>
        <item m="1" x="7448"/>
        <item m="1" x="1732"/>
        <item m="1" x="5123"/>
        <item m="1" x="4991"/>
        <item m="1" x="7630"/>
        <item m="1" x="6103"/>
        <item m="1" x="7352"/>
        <item m="1" x="6963"/>
        <item m="1" x="6380"/>
        <item m="1" x="2041"/>
        <item m="1" x="4947"/>
        <item m="1" x="2298"/>
        <item m="1" x="3839"/>
        <item m="1" x="6864"/>
        <item m="1" x="6335"/>
        <item m="1" x="2643"/>
        <item m="1" x="3902"/>
        <item m="1" x="4286"/>
        <item m="1" x="5279"/>
        <item m="1" x="5436"/>
        <item m="1" x="5161"/>
        <item m="1" x="5765"/>
        <item m="1" x="1744"/>
        <item m="1" x="7135"/>
        <item m="1" x="3106"/>
        <item m="1" x="6998"/>
        <item m="1" x="3670"/>
        <item m="1" x="3123"/>
        <item m="1" x="4033"/>
        <item m="1" x="3500"/>
        <item m="1" x="3539"/>
        <item m="1" x="4245"/>
        <item m="1" x="2919"/>
        <item m="1" x="4230"/>
        <item m="1" x="5232"/>
        <item m="1" x="6936"/>
        <item m="1" x="4462"/>
        <item m="1" x="3556"/>
        <item m="1" x="5669"/>
        <item m="1" x="7023"/>
        <item m="1" x="3685"/>
        <item m="1" x="7402"/>
        <item m="1" x="4342"/>
        <item m="1" x="6996"/>
        <item m="1" x="2008"/>
        <item m="1" x="4709"/>
        <item m="1" x="5875"/>
        <item m="1" x="5277"/>
        <item m="1" x="6754"/>
        <item m="1" x="7626"/>
        <item m="1" x="6900"/>
        <item m="1" x="2680"/>
        <item m="1" x="2496"/>
        <item m="1" x="5715"/>
        <item m="1" x="5435"/>
        <item m="1" x="5482"/>
        <item m="1" x="4555"/>
        <item m="1" x="2443"/>
        <item m="1" x="2927"/>
        <item m="1" x="3914"/>
        <item m="1" x="4010"/>
        <item m="1" x="1759"/>
        <item m="1" x="6142"/>
        <item m="1" x="5472"/>
        <item m="1" x="7560"/>
        <item m="1" x="6046"/>
        <item m="1" x="5092"/>
        <item m="1" x="6629"/>
        <item m="1" x="6095"/>
        <item m="1" x="4963"/>
        <item m="1" x="7527"/>
        <item m="1" x="6065"/>
        <item m="1" x="2249"/>
        <item m="1" x="7375"/>
        <item m="1" x="5712"/>
        <item m="1" x="6058"/>
        <item m="1" x="2182"/>
        <item m="1" x="4172"/>
        <item m="1" x="6530"/>
        <item m="1" x="5230"/>
        <item m="1" x="2396"/>
        <item m="1" x="2505"/>
        <item m="1" x="2296"/>
        <item m="1" x="5962"/>
        <item m="1" x="5441"/>
        <item m="1" x="2874"/>
        <item m="1" x="6368"/>
        <item m="1" x="1920"/>
        <item m="1" x="4674"/>
        <item m="1" x="7391"/>
        <item m="1" x="5499"/>
        <item m="1" x="3141"/>
        <item m="1" x="7142"/>
        <item m="1" x="3829"/>
        <item m="1" x="3621"/>
        <item m="1" x="7905"/>
        <item m="1" x="6922"/>
        <item m="1" x="2459"/>
        <item m="1" x="6327"/>
        <item m="1" x="2138"/>
        <item m="1" x="2480"/>
        <item m="1" x="2823"/>
        <item m="1" x="2788"/>
        <item m="1" x="3443"/>
        <item m="1" x="3118"/>
        <item m="1" x="4742"/>
        <item m="1" x="3851"/>
        <item m="1" x="3323"/>
        <item m="1" x="6430"/>
        <item m="1" x="5256"/>
        <item m="1" x="5398"/>
        <item m="1" x="4712"/>
        <item m="1" x="7027"/>
        <item m="1" x="2999"/>
        <item m="1" x="6128"/>
        <item m="1" x="3055"/>
        <item m="1" x="6526"/>
        <item m="1" x="6657"/>
        <item m="1" x="2565"/>
        <item m="1" x="4884"/>
        <item m="1" x="3017"/>
        <item m="1" x="2669"/>
        <item m="1" x="6882"/>
        <item m="1" x="5357"/>
        <item m="1" x="5127"/>
        <item m="1" x="7673"/>
        <item m="1" x="2956"/>
        <item m="1" x="1949"/>
        <item m="1" x="3758"/>
        <item m="1" x="2600"/>
        <item m="1" x="6129"/>
        <item m="1" x="2673"/>
        <item m="1" x="7932"/>
        <item m="1" x="6467"/>
        <item m="1" x="3451"/>
        <item m="1" x="5096"/>
        <item m="1" x="2117"/>
        <item m="1" x="2996"/>
        <item m="1" x="2913"/>
        <item m="1" x="7929"/>
        <item m="1" x="2255"/>
        <item m="1" x="4792"/>
        <item m="1" x="5152"/>
        <item m="1" x="5358"/>
        <item m="1" x="2568"/>
        <item m="1" x="3054"/>
        <item m="1" x="6932"/>
        <item m="1" x="5779"/>
        <item m="1" x="2610"/>
        <item m="1" x="5728"/>
        <item m="1" x="1943"/>
        <item m="1" x="7904"/>
        <item m="1" x="4858"/>
        <item m="1" x="7398"/>
        <item m="1" x="6652"/>
        <item m="1" x="1761"/>
        <item m="1" x="5755"/>
        <item m="1" x="3400"/>
        <item m="1" x="2555"/>
        <item m="1" x="4337"/>
        <item m="1" x="4805"/>
        <item m="1" x="6592"/>
        <item m="1" x="6548"/>
        <item m="1" x="2597"/>
        <item m="1" x="6946"/>
        <item m="1" x="7139"/>
        <item m="1" x="7704"/>
        <item m="1" x="6424"/>
        <item m="1" x="3682"/>
        <item m="1" x="7401"/>
        <item m="1" x="2777"/>
        <item m="1" x="6067"/>
        <item m="1" x="4369"/>
        <item m="1" x="2854"/>
        <item m="1" x="3807"/>
        <item m="1" x="2993"/>
        <item m="1" x="4290"/>
        <item m="1" x="4161"/>
        <item m="1" x="4284"/>
        <item m="1" x="3428"/>
        <item m="1" x="2163"/>
        <item m="1" x="2107"/>
        <item m="1" x="7040"/>
        <item m="1" x="6836"/>
        <item m="1" x="7500"/>
        <item x="297"/>
        <item x="24"/>
        <item m="1" x="3635"/>
        <item m="1" x="3872"/>
        <item m="1" x="3037"/>
        <item m="1" x="7406"/>
        <item x="0"/>
        <item m="1" x="7380"/>
        <item m="1" x="5509"/>
        <item m="1" x="7879"/>
        <item m="1" x="4288"/>
        <item m="1" x="4109"/>
        <item m="1" x="6628"/>
        <item m="1" x="5812"/>
        <item m="1" x="6606"/>
        <item m="1" x="6749"/>
        <item x="834"/>
        <item m="1" x="3630"/>
        <item m="1" x="1965"/>
        <item m="1" x="4565"/>
        <item m="1" x="2659"/>
        <item m="1" x="1815"/>
        <item m="1" x="5920"/>
        <item x="65"/>
        <item m="1" x="4726"/>
        <item m="1" x="6682"/>
        <item m="1" x="7486"/>
        <item m="1" x="7767"/>
        <item m="1" x="6753"/>
        <item m="1" x="2371"/>
        <item m="1" x="4852"/>
        <item m="1" x="2594"/>
        <item m="1" x="2805"/>
        <item m="1" x="3790"/>
        <item m="1" x="7933"/>
        <item m="1" x="5320"/>
        <item m="1" x="2498"/>
        <item m="1" x="6184"/>
        <item m="1" x="4119"/>
        <item m="1" x="3587"/>
        <item m="1" x="6920"/>
        <item m="1" x="7490"/>
        <item m="1" x="4474"/>
        <item m="1" x="2658"/>
        <item m="1" x="6909"/>
        <item m="1" x="3622"/>
        <item m="1" x="3324"/>
        <item m="1" x="6999"/>
        <item m="1" x="6675"/>
        <item m="1" x="4754"/>
        <item m="1" x="2456"/>
        <item m="1" x="2120"/>
        <item m="1" x="3448"/>
        <item m="1" x="7987"/>
        <item m="1" x="1986"/>
        <item m="1" x="4776"/>
        <item m="1" x="4512"/>
        <item m="1" x="5342"/>
        <item m="1" x="7623"/>
        <item m="1" x="4319"/>
        <item m="1" x="6568"/>
        <item m="1" x="4694"/>
        <item m="1" x="4542"/>
        <item m="1" x="1900"/>
        <item m="1" x="6336"/>
        <item m="1" x="2663"/>
        <item m="1" x="4975"/>
        <item m="1" x="3444"/>
        <item m="1" x="5874"/>
        <item m="1" x="6391"/>
        <item m="1" x="4669"/>
        <item m="1" x="4112"/>
        <item m="1" x="7897"/>
        <item m="1" x="1882"/>
        <item m="1" x="7501"/>
        <item m="1" x="1728"/>
        <item m="1" x="2205"/>
        <item m="1" x="7977"/>
        <item m="1" x="4058"/>
        <item m="1" x="6888"/>
        <item m="1" x="7854"/>
        <item m="1" x="7550"/>
        <item m="1" x="5406"/>
        <item m="1" x="5644"/>
        <item m="1" x="4209"/>
        <item m="1" x="3160"/>
        <item m="1" x="7923"/>
        <item m="1" x="4435"/>
        <item m="1" x="4406"/>
        <item m="1" x="7893"/>
        <item m="1" x="1893"/>
        <item m="1" x="2609"/>
        <item m="1" x="6581"/>
        <item m="1" x="3593"/>
        <item m="1" x="6134"/>
        <item m="1" x="7214"/>
        <item m="1" x="3735"/>
        <item m="1" x="7274"/>
        <item m="1" x="3393"/>
        <item m="1" x="2242"/>
        <item m="1" x="5337"/>
        <item m="1" x="1792"/>
        <item m="1" x="3335"/>
        <item m="1" x="6982"/>
        <item m="1" x="4866"/>
        <item m="1" x="3821"/>
        <item m="1" x="5872"/>
        <item m="1" x="2973"/>
        <item m="1" x="7534"/>
        <item m="1" x="7997"/>
        <item m="1" x="4515"/>
        <item m="1" x="7579"/>
        <item m="1" x="2310"/>
        <item m="1" x="2523"/>
        <item m="1" x="2747"/>
        <item m="1" x="7841"/>
        <item m="1" x="6844"/>
        <item m="1" x="6381"/>
        <item m="1" x="3223"/>
        <item m="1" x="2949"/>
        <item m="1" x="2128"/>
        <item m="1" x="4764"/>
        <item m="1" x="4187"/>
        <item m="1" x="5060"/>
        <item m="1" x="3177"/>
        <item m="1" x="2772"/>
        <item m="1" x="5340"/>
        <item m="1" x="6716"/>
        <item m="1" x="6875"/>
        <item m="1" x="5346"/>
        <item m="1" x="5925"/>
        <item m="1" x="4306"/>
        <item m="1" x="4255"/>
        <item m="1" x="6633"/>
        <item m="1" x="6037"/>
        <item m="1" x="3959"/>
        <item m="1" x="4843"/>
        <item m="1" x="6532"/>
        <item m="1" x="7409"/>
        <item m="1" x="2292"/>
        <item m="1" x="6288"/>
        <item m="1" x="6428"/>
        <item m="1" x="3403"/>
        <item m="1" x="4893"/>
        <item m="1" x="3804"/>
        <item m="1" x="2134"/>
        <item m="1" x="6595"/>
        <item m="1" x="5828"/>
        <item m="1" x="7557"/>
        <item m="1" x="3261"/>
        <item m="1" x="7476"/>
        <item m="1" x="7125"/>
        <item m="1" x="7685"/>
        <item m="1" x="2641"/>
        <item m="1" x="4778"/>
        <item m="1" x="4753"/>
        <item m="1" x="3087"/>
        <item m="1" x="1902"/>
        <item m="1" x="2432"/>
        <item m="1" x="7017"/>
        <item m="1" x="5586"/>
        <item m="1" x="5511"/>
        <item m="1" x="4521"/>
        <item m="1" x="7616"/>
        <item m="1" x="4093"/>
        <item m="1" x="5557"/>
        <item m="1" x="1747"/>
        <item m="1" x="6758"/>
        <item m="1" x="5658"/>
        <item m="1" x="6000"/>
        <item m="1" x="5910"/>
        <item m="1" x="3802"/>
        <item m="1" x="4817"/>
        <item m="1" x="6800"/>
        <item m="1" x="7519"/>
        <item m="1" x="3235"/>
        <item m="1" x="1856"/>
        <item m="1" x="2952"/>
        <item m="1" x="4102"/>
        <item m="1" x="2460"/>
        <item m="1" x="6863"/>
        <item m="1" x="6573"/>
        <item m="1" x="7972"/>
        <item m="1" x="7915"/>
        <item m="1" x="4525"/>
        <item m="1" x="4658"/>
        <item m="1" x="6481"/>
        <item m="1" x="3382"/>
        <item m="1" x="4138"/>
        <item m="1" x="3520"/>
        <item m="1" x="5157"/>
        <item m="1" x="5802"/>
        <item m="1" x="6333"/>
        <item m="1" x="3047"/>
        <item m="1" x="7329"/>
        <item m="1" x="2069"/>
        <item m="1" x="3074"/>
        <item m="1" x="5417"/>
        <item m="1" x="3173"/>
        <item m="1" x="4514"/>
        <item m="1" x="2337"/>
        <item m="1" x="6746"/>
        <item m="1" x="7049"/>
        <item m="1" x="7180"/>
        <item m="1" x="3566"/>
        <item m="1" x="5138"/>
        <item m="1" x="7407"/>
        <item m="1" x="1750"/>
        <item m="1" x="2256"/>
        <item m="1" x="3107"/>
        <item m="1" x="5068"/>
        <item m="1" x="7723"/>
        <item m="1" x="5224"/>
        <item m="1" x="5004"/>
        <item m="1" x="6767"/>
        <item m="1" x="5969"/>
        <item m="1" x="2434"/>
        <item m="1" x="5180"/>
        <item m="1" x="3895"/>
        <item m="1" x="4125"/>
        <item m="1" x="1843"/>
        <item m="1" x="3932"/>
        <item m="1" x="5638"/>
        <item m="1" x="5172"/>
        <item m="1" x="3938"/>
        <item m="1" x="5983"/>
        <item m="1" x="3617"/>
        <item m="1" x="6536"/>
        <item m="1" x="2677"/>
        <item m="1" x="7425"/>
        <item m="1" x="6005"/>
        <item m="1" x="4923"/>
        <item m="1" x="2579"/>
        <item m="1" x="7958"/>
        <item m="1" x="4354"/>
        <item m="1" x="6676"/>
        <item m="1" x="4097"/>
        <item m="1" x="6461"/>
        <item m="1" x="6820"/>
        <item m="1" x="3645"/>
        <item m="1" x="3227"/>
        <item m="1" x="6477"/>
        <item m="1" x="5522"/>
        <item m="1" x="1822"/>
        <item m="1" x="7338"/>
        <item m="1" x="7528"/>
        <item m="1" x="7410"/>
        <item m="1" x="4434"/>
        <item m="1" x="4667"/>
        <item m="1" x="3591"/>
        <item m="1" x="6940"/>
        <item m="1" x="5193"/>
        <item m="1" x="7172"/>
        <item m="1" x="6449"/>
        <item m="1" x="6413"/>
        <item m="1" x="7347"/>
        <item m="1" x="3038"/>
        <item m="1" x="7120"/>
        <item m="1" x="5674"/>
        <item m="1" x="5675"/>
        <item m="1" x="3294"/>
        <item m="1" x="6906"/>
        <item m="1" x="7239"/>
        <item m="1" x="2201"/>
        <item m="1" x="1823"/>
        <item m="1" x="5560"/>
        <item m="1" x="2557"/>
        <item m="1" x="6724"/>
        <item m="1" x="7104"/>
        <item m="1" x="5602"/>
        <item m="1" x="4495"/>
        <item m="1" x="7371"/>
        <item m="1" x="2707"/>
        <item m="1" x="2780"/>
        <item m="1" x="4226"/>
        <item m="1" x="4511"/>
        <item m="1" x="7178"/>
        <item m="1" x="4741"/>
        <item m="1" x="3581"/>
        <item m="1" x="2950"/>
        <item m="1" x="6039"/>
        <item m="1" x="2932"/>
        <item m="1" x="6181"/>
        <item m="1" x="3479"/>
        <item m="1" x="7711"/>
        <item m="1" x="3728"/>
        <item m="1" x="5247"/>
        <item m="1" x="2760"/>
        <item m="1" x="4757"/>
        <item m="1" x="5836"/>
        <item m="1" x="7004"/>
        <item m="1" x="2271"/>
        <item m="1" x="3315"/>
        <item m="1" x="7969"/>
        <item m="1" x="3425"/>
        <item m="1" x="4640"/>
        <item m="1" x="4005"/>
        <item m="1" x="3046"/>
        <item m="1" x="7967"/>
        <item m="1" x="2112"/>
        <item m="1" x="7213"/>
        <item m="1" x="3739"/>
        <item m="1" x="3398"/>
        <item m="1" x="6116"/>
        <item m="1" x="7440"/>
        <item m="1" x="2934"/>
        <item m="1" x="6322"/>
        <item m="1" x="3833"/>
        <item m="1" x="2119"/>
        <item m="1" x="5048"/>
        <item m="1" x="3208"/>
        <item m="1" x="3615"/>
        <item m="1" x="3765"/>
        <item m="1" x="7044"/>
        <item m="1" x="6833"/>
        <item m="1" x="5286"/>
        <item m="1" x="3915"/>
        <item m="1" x="4140"/>
        <item m="1" x="4493"/>
        <item m="1" x="7119"/>
        <item m="1" x="3218"/>
        <item m="1" x="7053"/>
        <item m="1" x="6991"/>
        <item m="1" x="7038"/>
        <item m="1" x="2536"/>
        <item m="1" x="3721"/>
        <item m="1" x="1876"/>
        <item m="1" x="2796"/>
        <item m="1" x="4507"/>
        <item m="1" x="2791"/>
        <item m="1" x="6798"/>
        <item m="1" x="6958"/>
        <item m="1" x="7551"/>
        <item m="1" x="2019"/>
        <item m="1" x="4180"/>
        <item m="1" x="3450"/>
        <item m="1" x="3402"/>
        <item m="1" x="6514"/>
        <item m="1" x="2931"/>
        <item m="1" x="2748"/>
        <item m="1" x="4652"/>
        <item m="1" x="7222"/>
        <item m="1" x="7787"/>
        <item m="1" x="4807"/>
        <item m="1" x="3710"/>
        <item m="1" x="2174"/>
        <item m="1" x="4330"/>
        <item m="1" x="5549"/>
        <item m="1" x="4725"/>
        <item m="1" x="5115"/>
        <item m="1" x="4659"/>
        <item m="1" x="7404"/>
        <item m="1" x="7209"/>
        <item m="1" x="7989"/>
        <item m="1" x="6808"/>
        <item m="1" x="3684"/>
        <item m="1" x="6747"/>
        <item m="1" x="6861"/>
        <item m="1" x="4677"/>
        <item m="1" x="3644"/>
        <item m="1" x="7215"/>
        <item m="1" x="4043"/>
        <item m="1" x="2816"/>
        <item m="1" x="6499"/>
        <item m="1" x="7514"/>
        <item m="1" x="6923"/>
        <item m="1" x="4389"/>
        <item x="997"/>
        <item m="1" x="3241"/>
        <item m="1" x="7189"/>
        <item m="1" x="2789"/>
        <item m="1" x="7356"/>
        <item m="1" x="3534"/>
        <item m="1" x="4213"/>
        <item m="1" x="3165"/>
        <item m="1" x="7679"/>
        <item m="1" x="6619"/>
        <item m="1" x="2081"/>
        <item m="1" x="6446"/>
        <item m="1" x="4663"/>
        <item m="1" x="6312"/>
        <item m="1" x="2817"/>
        <item m="1" x="7196"/>
        <item m="1" x="2814"/>
        <item m="1" x="6929"/>
        <item m="1" x="1919"/>
        <item m="1" x="7667"/>
        <item m="1" x="7421"/>
        <item m="1" x="6383"/>
        <item m="1" x="7549"/>
        <item m="1" x="4968"/>
        <item m="1" x="3207"/>
        <item m="1" x="3270"/>
        <item m="1" x="7756"/>
        <item m="1" x="6735"/>
        <item m="1" x="6703"/>
        <item m="1" x="7211"/>
        <item m="1" x="3269"/>
        <item m="1" x="2326"/>
        <item m="1" x="6926"/>
        <item m="1" x="6090"/>
        <item m="1" x="6076"/>
        <item m="1" x="7727"/>
        <item m="1" x="3457"/>
        <item m="1" x="3588"/>
        <item m="1" x="4111"/>
        <item m="1" x="6750"/>
        <item m="1" x="4100"/>
        <item m="1" x="5833"/>
        <item m="1" x="4403"/>
        <item m="1" x="3747"/>
        <item m="1" x="6710"/>
        <item m="1" x="4348"/>
        <item m="1" x="6105"/>
        <item m="1" x="4777"/>
        <item m="1" x="3963"/>
        <item m="1" x="5838"/>
        <item m="1" x="4126"/>
        <item x="1138"/>
        <item m="1" x="2574"/>
        <item m="1" x="3727"/>
        <item m="1" x="7832"/>
        <item m="1" x="2974"/>
        <item m="1" x="5288"/>
        <item m="1" x="1914"/>
        <item m="1" x="7316"/>
        <item m="1" x="4662"/>
        <item m="1" x="6316"/>
        <item m="1" x="3733"/>
        <item m="1" x="4990"/>
        <item m="1" x="3065"/>
        <item m="1" x="3427"/>
        <item m="1" x="5782"/>
        <item m="1" x="6028"/>
        <item m="1" x="7992"/>
        <item m="1" x="3381"/>
        <item m="1" x="4874"/>
        <item m="1" x="7151"/>
        <item m="1" x="3942"/>
        <item x="370"/>
        <item m="1" x="6626"/>
        <item m="1" x="5169"/>
        <item m="1" x="6155"/>
        <item x="1718"/>
        <item m="1" x="2042"/>
        <item m="1" x="2660"/>
        <item m="1" x="6444"/>
        <item m="1" x="5416"/>
        <item m="1" x="2056"/>
        <item m="1" x="3433"/>
        <item m="1" x="5942"/>
        <item m="1" x="2898"/>
        <item m="1" x="2388"/>
        <item m="1" x="2937"/>
        <item m="1" x="3337"/>
        <item m="1" x="6348"/>
        <item m="1" x="5994"/>
        <item m="1" x="7870"/>
        <item m="1" x="2363"/>
        <item m="1" x="4429"/>
        <item m="1" x="6625"/>
        <item m="1" x="2689"/>
        <item m="1" x="6460"/>
        <item m="1" x="1742"/>
        <item m="1" x="3961"/>
        <item m="1" x="6713"/>
        <item m="1" x="7757"/>
        <item m="1" x="5550"/>
        <item m="1" x="6809"/>
        <item m="1" x="2070"/>
        <item m="1" x="4464"/>
        <item m="1" x="4024"/>
        <item m="1" x="7925"/>
        <item m="1" x="1995"/>
        <item m="1" x="7433"/>
        <item m="1" x="6605"/>
        <item m="1" x="6432"/>
        <item m="1" x="3056"/>
        <item m="1" x="7847"/>
        <item m="1" x="5741"/>
        <item m="1" x="3083"/>
        <item m="1" x="4749"/>
        <item m="1" x="3163"/>
        <item m="1" x="7187"/>
        <item m="1" x="2755"/>
        <item m="1" x="2169"/>
        <item m="1" x="4320"/>
        <item m="1" x="7337"/>
        <item m="1" x="2136"/>
        <item m="1" x="2951"/>
        <item m="1" x="6140"/>
        <item m="1" x="6763"/>
        <item m="1" x="6832"/>
        <item m="1" x="7238"/>
        <item m="1" x="5866"/>
        <item m="1" x="3626"/>
        <item m="1" x="4198"/>
        <item m="1" x="3116"/>
        <item m="1" x="7993"/>
        <item m="1" x="6458"/>
        <item m="1" x="6398"/>
        <item m="1" x="4699"/>
        <item m="1" x="2945"/>
        <item m="1" x="2219"/>
        <item m="1" x="2202"/>
        <item m="1" x="3476"/>
        <item m="1" x="5354"/>
        <item m="1" x="5187"/>
        <item m="1" x="2293"/>
        <item m="1" x="5009"/>
        <item m="1" x="2699"/>
        <item m="1" x="4311"/>
        <item m="1" x="4078"/>
        <item m="1" x="6640"/>
        <item m="1" x="2997"/>
        <item m="1" x="4336"/>
        <item m="1" x="6332"/>
        <item m="1" x="7495"/>
        <item m="1" x="4098"/>
        <item m="1" x="2556"/>
        <item m="1" x="2704"/>
        <item m="1" x="4691"/>
        <item m="1" x="4430"/>
        <item m="1" x="3232"/>
        <item m="1" x="6254"/>
        <item m="1" x="7308"/>
        <item m="1" x="7457"/>
        <item m="1" x="6911"/>
        <item m="1" x="2065"/>
        <item x="845"/>
        <item m="1" x="3694"/>
        <item m="1" x="3079"/>
        <item m="1" x="3986"/>
        <item m="1" x="1895"/>
        <item m="1" x="4875"/>
        <item m="1" x="3861"/>
        <item m="1" x="7452"/>
        <item m="1" x="6879"/>
        <item m="1" x="7634"/>
        <item m="1" x="4494"/>
        <item m="1" x="4783"/>
        <item m="1" x="7001"/>
        <item m="1" x="7101"/>
        <item m="1" x="3090"/>
        <item m="1" x="2121"/>
        <item m="1" x="5086"/>
        <item m="1" x="4502"/>
        <item m="1" x="5542"/>
        <item m="1" x="1937"/>
        <item m="1" x="3925"/>
        <item m="1" x="7576"/>
        <item m="1" x="2299"/>
        <item m="1" x="4628"/>
        <item m="1" x="6378"/>
        <item m="1" x="2585"/>
        <item m="1" x="7483"/>
        <item m="1" x="2093"/>
        <item m="1" x="2784"/>
        <item m="1" x="5182"/>
        <item m="1" x="5475"/>
        <item m="1" x="3665"/>
        <item m="1" x="7186"/>
        <item m="1" x="2893"/>
        <item m="1" x="5093"/>
        <item m="1" x="7116"/>
        <item m="1" x="5308"/>
        <item m="1" x="2743"/>
        <item m="1" x="2385"/>
        <item m="1" x="7552"/>
        <item m="1" x="5721"/>
        <item m="1" x="7344"/>
        <item x="974"/>
        <item m="1" x="5165"/>
        <item m="1" x="5344"/>
        <item m="1" x="3549"/>
        <item m="1" x="4775"/>
        <item m="1" x="5253"/>
        <item m="1" x="2072"/>
        <item m="1" x="6389"/>
        <item m="1" x="2251"/>
        <item m="1" x="3884"/>
        <item m="1" x="3005"/>
        <item m="1" x="3260"/>
        <item m="1" x="4591"/>
        <item m="1" x="5043"/>
        <item m="1" x="7955"/>
        <item m="1" x="2896"/>
        <item m="1" x="4018"/>
        <item m="1" x="6009"/>
        <item m="1" x="2475"/>
        <item m="1" x="3210"/>
        <item m="1" x="7358"/>
        <item m="1" x="1865"/>
        <item m="1" x="4415"/>
        <item m="1" x="5430"/>
        <item m="1" x="7035"/>
        <item m="1" x="3998"/>
        <item m="1" x="4954"/>
        <item m="1" x="7456"/>
        <item m="1" x="6504"/>
        <item m="1" x="4595"/>
        <item m="1" x="5824"/>
        <item m="1" x="6649"/>
        <item m="1" x="4611"/>
        <item m="1" x="2794"/>
        <item m="1" x="7699"/>
        <item m="1" x="7851"/>
        <item m="1" x="5723"/>
        <item m="1" x="6916"/>
        <item m="1" x="4375"/>
        <item m="1" x="5526"/>
        <item m="1" x="4223"/>
        <item m="1" x="3204"/>
        <item m="1" x="4310"/>
        <item m="1" x="5136"/>
        <item m="1" x="7687"/>
        <item m="1" x="2390"/>
        <item m="1" x="5036"/>
        <item m="1" x="2408"/>
        <item m="1" x="2068"/>
        <item m="1" x="5379"/>
        <item m="1" x="5176"/>
        <item m="1" x="6012"/>
        <item m="1" x="7607"/>
        <item m="1" x="2290"/>
        <item m="1" x="6673"/>
        <item m="1" x="5502"/>
        <item m="1" x="4118"/>
        <item m="1" x="7103"/>
        <item m="1" x="5429"/>
        <item m="1" x="5541"/>
        <item m="1" x="2625"/>
        <item m="1" x="6845"/>
        <item m="1" x="5294"/>
        <item m="1" x="7790"/>
        <item m="1" x="4615"/>
        <item m="1" x="6839"/>
        <item m="1" x="6151"/>
        <item m="1" x="2714"/>
        <item m="1" x="1790"/>
        <item m="1" x="6678"/>
        <item m="1" x="7745"/>
        <item m="1" x="7532"/>
        <item m="1" x="5567"/>
        <item m="1" x="4745"/>
        <item m="1" x="2354"/>
        <item m="1" x="5890"/>
        <item m="1" x="4711"/>
        <item m="1" x="6013"/>
        <item x="430"/>
        <item m="1" x="3510"/>
        <item m="1" x="6957"/>
        <item m="1" x="5827"/>
        <item m="1" x="5746"/>
        <item m="1" x="4201"/>
        <item m="1" x="4673"/>
        <item m="1" x="5744"/>
        <item m="1" x="7436"/>
        <item m="1" x="2972"/>
        <item m="1" x="6692"/>
        <item m="1" x="2087"/>
        <item m="1" x="2210"/>
        <item m="1" x="7430"/>
        <item m="1" x="2799"/>
        <item m="1" x="6099"/>
        <item m="1" x="2577"/>
        <item m="1" x="5640"/>
        <item m="1" x="5388"/>
        <item m="1" x="5237"/>
        <item m="1" x="3605"/>
        <item m="1" x="2379"/>
        <item m="1" x="6036"/>
        <item m="1" x="2297"/>
        <item m="1" x="1749"/>
        <item m="1" x="4895"/>
        <item m="1" x="4707"/>
        <item m="1" x="5517"/>
        <item m="1" x="1907"/>
        <item m="1" x="7818"/>
        <item m="1" x="2062"/>
        <item m="1" x="7145"/>
        <item m="1" x="6648"/>
        <item m="1" x="3514"/>
        <item m="1" x="6346"/>
        <item m="1" x="2832"/>
        <item m="1" x="7184"/>
        <item m="1" x="3003"/>
        <item m="1" x="5185"/>
        <item m="1" x="3150"/>
        <item m="1" x="4931"/>
        <item m="1" x="4477"/>
        <item m="1" x="7127"/>
        <item m="1" x="6892"/>
        <item m="1" x="7420"/>
        <item m="1" x="4314"/>
        <item m="1" x="2395"/>
        <item m="1" x="5954"/>
        <item m="1" x="4791"/>
        <item m="1" x="2487"/>
        <item m="1" x="6102"/>
        <item m="1" x="5981"/>
        <item m="1" x="3025"/>
        <item m="1" x="5739"/>
        <item m="1" x="5507"/>
        <item m="1" x="2061"/>
        <item m="1" x="3789"/>
        <item m="1" x="1985"/>
        <item m="1" x="6491"/>
        <item m="1" x="6171"/>
        <item m="1" x="6624"/>
        <item m="1" x="4650"/>
        <item m="1" x="6407"/>
        <item m="1" x="3731"/>
        <item m="1" x="3473"/>
        <item m="1" x="4249"/>
        <item m="1" x="6899"/>
        <item x="928"/>
        <item m="1" x="7516"/>
        <item m="1" x="7451"/>
        <item m="1" x="4894"/>
        <item m="1" x="1984"/>
        <item m="1" x="5992"/>
        <item m="1" x="2819"/>
        <item m="1" x="4940"/>
        <item m="1" x="4767"/>
        <item m="1" x="3469"/>
        <item m="1" x="6773"/>
        <item m="1" x="5735"/>
        <item m="1" x="2793"/>
        <item m="1" x="7198"/>
        <item m="1" x="3701"/>
        <item m="1" x="7869"/>
        <item m="1" x="4978"/>
        <item x="362"/>
        <item m="1" x="5529"/>
        <item m="1" x="7575"/>
        <item m="1" x="6471"/>
        <item m="1" x="3016"/>
        <item m="1" x="5629"/>
        <item m="1" x="4259"/>
        <item m="1" x="5566"/>
        <item m="1" x="4731"/>
        <item m="1" x="4997"/>
        <item m="1" x="7106"/>
        <item m="1" x="2059"/>
        <item m="1" x="5904"/>
        <item m="1" x="6273"/>
        <item m="1" x="5575"/>
        <item m="1" x="3746"/>
        <item m="1" x="5976"/>
        <item m="1" x="3714"/>
        <item m="1" x="6970"/>
        <item m="1" x="6295"/>
        <item x="1030"/>
        <item m="1" x="2191"/>
        <item m="1" x="5740"/>
        <item m="1" x="5790"/>
        <item m="1" x="4329"/>
        <item m="1" x="4269"/>
        <item m="1" x="4206"/>
        <item m="1" x="2348"/>
        <item m="1" x="2587"/>
        <item m="1" x="5860"/>
        <item m="1" x="5186"/>
        <item m="1" x="7251"/>
        <item m="1" x="7951"/>
        <item m="1" x="4607"/>
        <item m="1" x="2776"/>
        <item m="1" x="4232"/>
        <item m="1" x="6490"/>
        <item m="1" x="2040"/>
        <item m="1" x="3248"/>
        <item m="1" x="6362"/>
        <item m="1" x="2399"/>
        <item m="1" x="6083"/>
        <item m="1" x="3502"/>
        <item m="1" x="2867"/>
        <item m="1" x="4302"/>
        <item m="1" x="5955"/>
        <item m="1" x="6166"/>
        <item m="1" x="2489"/>
        <item m="1" x="6011"/>
        <item m="1" x="4067"/>
        <item x="1285"/>
        <item m="1" x="2544"/>
        <item m="1" x="6310"/>
        <item m="1" x="4588"/>
        <item m="1" x="6725"/>
        <item m="1" x="2254"/>
        <item m="1" x="7131"/>
        <item m="1" x="6787"/>
        <item m="1" x="6636"/>
        <item m="1" x="6309"/>
        <item m="1" x="7541"/>
        <item m="1" x="6293"/>
        <item m="1" x="4816"/>
        <item m="1" x="2551"/>
        <item m="1" x="4755"/>
        <item m="1" x="6976"/>
        <item m="1" x="4322"/>
        <item m="1" x="2328"/>
        <item m="1" x="7424"/>
        <item m="1" x="2349"/>
        <item m="1" x="3907"/>
        <item m="1" x="6110"/>
        <item m="1" x="6210"/>
        <item m="1" x="2360"/>
        <item m="1" x="7961"/>
        <item m="1" x="4079"/>
        <item m="1" x="3820"/>
        <item m="1" x="7909"/>
        <item m="1" x="2645"/>
        <item m="1" x="6500"/>
        <item m="1" x="4535"/>
        <item m="1" x="5119"/>
        <item m="1" x="1962"/>
        <item m="1" x="4948"/>
        <item m="1" x="3894"/>
        <item m="1" x="3277"/>
        <item m="1" x="2513"/>
        <item m="1" x="7437"/>
        <item m="1" x="7743"/>
        <item m="1" x="4383"/>
        <item m="1" x="6890"/>
        <item m="1" x="2635"/>
        <item m="1" x="5619"/>
        <item m="1" x="7762"/>
        <item m="1" x="3189"/>
        <item m="1" x="6949"/>
        <item m="1" x="7233"/>
        <item m="1" x="2754"/>
        <item m="1" x="2105"/>
        <item m="1" x="5719"/>
        <item m="1" x="1741"/>
        <item m="1" x="6294"/>
        <item m="1" x="7740"/>
        <item m="1" x="2633"/>
        <item m="1" x="5593"/>
        <item m="1" x="3206"/>
        <item m="1" x="6108"/>
        <item m="1" x="2309"/>
        <item m="1" x="7884"/>
        <item x="1505"/>
        <item m="1" x="7917"/>
        <item m="1" x="2982"/>
        <item m="1" x="2238"/>
        <item m="1" x="2435"/>
        <item m="1" x="4629"/>
        <item x="1063"/>
        <item m="1" x="4655"/>
        <item m="1" x="3105"/>
        <item m="1" x="2403"/>
        <item m="1" x="6901"/>
        <item m="1" x="6943"/>
        <item m="1" x="3489"/>
        <item m="1" x="7788"/>
        <item m="1" x="7188"/>
        <item m="1" x="4633"/>
        <item x="592"/>
        <item m="1" x="7240"/>
        <item m="1" x="3214"/>
        <item m="1" x="4683"/>
        <item m="1" x="2518"/>
        <item x="242"/>
        <item m="1" x="7010"/>
        <item m="1" x="5178"/>
        <item m="1" x="4139"/>
        <item m="1" x="5021"/>
        <item m="1" x="6497"/>
        <item m="1" x="4538"/>
        <item m="1" x="4373"/>
        <item m="1" x="2088"/>
        <item m="1" x="2935"/>
        <item m="1" x="3761"/>
        <item m="1" x="6989"/>
        <item m="1" x="2204"/>
        <item m="1" x="3461"/>
        <item m="1" x="4073"/>
        <item m="1" x="5748"/>
        <item m="1" x="7503"/>
        <item m="1" x="7235"/>
        <item m="1" x="4619"/>
        <item m="1" x="7912"/>
        <item m="1" x="4825"/>
        <item m="1" x="3627"/>
        <item m="1" x="2516"/>
        <item m="1" x="7946"/>
        <item m="1" x="3243"/>
        <item m="1" x="6801"/>
        <item m="1" x="3608"/>
        <item m="1" x="7707"/>
        <item m="1" x="4046"/>
        <item m="1" x="4812"/>
        <item m="1" x="5143"/>
        <item m="1" x="3953"/>
        <item m="1" x="6034"/>
        <item m="1" x="3826"/>
        <item m="1" x="6622"/>
        <item x="234"/>
        <item m="1" x="6078"/>
        <item m="1" x="6470"/>
        <item m="1" x="7304"/>
        <item m="1" x="3518"/>
        <item m="1" x="4939"/>
        <item m="1" x="7766"/>
        <item m="1" x="4089"/>
        <item m="1" x="2402"/>
        <item m="1" x="7361"/>
        <item m="1" x="3689"/>
        <item m="1" x="7867"/>
        <item m="1" x="6198"/>
        <item m="1" x="3251"/>
        <item x="815"/>
        <item x="903"/>
        <item m="1" x="3002"/>
        <item m="1" x="5293"/>
        <item m="1" x="3950"/>
        <item m="1" x="3888"/>
        <item m="1" x="5523"/>
        <item m="1" x="3378"/>
        <item m="1" x="2509"/>
        <item m="1" x="4715"/>
        <item m="1" x="3474"/>
        <item m="1" x="4599"/>
        <item m="1" x="5703"/>
        <item m="1" x="5205"/>
        <item m="1" x="5415"/>
        <item m="1" x="7703"/>
        <item m="1" x="1814"/>
        <item m="1" x="4440"/>
        <item x="5"/>
        <item x="21"/>
        <item x="20"/>
        <item x="36"/>
        <item x="15"/>
        <item x="54"/>
        <item x="231"/>
        <item m="1" x="7974"/>
        <item m="1" x="6948"/>
        <item x="6"/>
        <item x="1404"/>
        <item x="84"/>
        <item x="76"/>
        <item x="810"/>
        <item x="1417"/>
        <item m="1" x="2829"/>
        <item x="442"/>
        <item x="1093"/>
        <item x="1070"/>
        <item x="352"/>
        <item x="148"/>
        <item x="290"/>
        <item m="1" x="5584"/>
        <item x="92"/>
        <item x="1164"/>
        <item x="237"/>
        <item x="647"/>
        <item x="1053"/>
        <item x="399"/>
        <item x="920"/>
        <item x="1602"/>
        <item x="274"/>
        <item x="1676"/>
        <item x="897"/>
        <item m="1" x="7856"/>
        <item m="1" x="3348"/>
        <item x="78"/>
        <item m="1" x="4300"/>
        <item m="1" x="3019"/>
        <item x="328"/>
        <item x="283"/>
        <item x="947"/>
        <item x="316"/>
        <item x="141"/>
        <item x="331"/>
        <item x="794"/>
        <item x="443"/>
        <item m="1" x="2590"/>
        <item m="1" x="3985"/>
        <item x="485"/>
        <item x="182"/>
        <item x="1608"/>
        <item m="1" x="3497"/>
        <item x="859"/>
        <item m="1" x="7596"/>
        <item x="678"/>
        <item x="1306"/>
        <item m="1" x="5154"/>
        <item x="1166"/>
        <item x="341"/>
        <item x="299"/>
        <item x="943"/>
        <item x="1541"/>
        <item m="1" x="4028"/>
        <item m="1" x="2914"/>
        <item m="1" x="6161"/>
        <item m="1" x="7901"/>
        <item m="1" x="4442"/>
        <item x="1687"/>
        <item x="516"/>
        <item x="1684"/>
        <item x="687"/>
        <item x="690"/>
        <item m="1" x="1886"/>
        <item m="1" x="2639"/>
        <item m="1" x="7305"/>
        <item x="450"/>
        <item m="1" x="5040"/>
        <item x="147"/>
        <item m="1" x="4107"/>
        <item x="414"/>
        <item m="1" x="7771"/>
        <item x="926"/>
        <item x="469"/>
        <item m="1" x="1816"/>
        <item x="614"/>
        <item x="1592"/>
        <item x="202"/>
        <item x="504"/>
        <item x="86"/>
        <item x="268"/>
        <item x="1085"/>
        <item x="1066"/>
        <item x="1087"/>
        <item x="219"/>
        <item m="1" x="2721"/>
        <item x="1223"/>
        <item m="1" x="6357"/>
        <item x="847"/>
        <item m="1" x="3486"/>
        <item x="587"/>
        <item m="1" x="2441"/>
        <item x="174"/>
        <item x="1303"/>
        <item x="772"/>
        <item m="1" x="3108"/>
        <item x="980"/>
        <item m="1" x="3639"/>
        <item m="1" x="3179"/>
        <item x="1561"/>
        <item m="1" x="7484"/>
        <item x="1535"/>
        <item m="1" x="7307"/>
        <item x="912"/>
        <item x="557"/>
        <item x="1353"/>
        <item m="1" x="1972"/>
        <item m="1" x="6761"/>
        <item x="638"/>
        <item m="1" x="6543"/>
        <item x="635"/>
        <item m="1" x="7435"/>
        <item m="1" x="7328"/>
        <item x="88"/>
        <item x="535"/>
        <item m="1" x="2746"/>
        <item m="1" x="6393"/>
        <item m="1" x="5510"/>
        <item m="1" x="7754"/>
        <item x="170"/>
        <item x="1722"/>
        <item m="1" x="4080"/>
        <item x="565"/>
        <item x="798"/>
        <item x="736"/>
        <item x="112"/>
        <item x="778"/>
        <item x="971"/>
        <item x="566"/>
        <item m="1" x="6939"/>
        <item m="1" x="4438"/>
        <item m="1" x="4487"/>
        <item m="1" x="5484"/>
        <item m="1" x="7863"/>
        <item m="1" x="4355"/>
        <item m="1" x="1892"/>
        <item m="1" x="5929"/>
        <item x="752"/>
        <item x="1494"/>
        <item x="1294"/>
        <item m="1" x="7428"/>
        <item m="1" x="5121"/>
        <item m="1" x="7080"/>
        <item x="860"/>
        <item x="186"/>
        <item x="282"/>
        <item m="1" x="7177"/>
        <item x="818"/>
        <item x="1031"/>
        <item x="171"/>
        <item x="949"/>
        <item x="269"/>
        <item x="387"/>
        <item x="1518"/>
        <item m="1" x="6492"/>
        <item x="204"/>
        <item m="1" x="6978"/>
        <item m="1" x="4332"/>
        <item m="1" x="4901"/>
        <item x="1015"/>
        <item m="1" x="3507"/>
        <item x="589"/>
        <item x="580"/>
        <item x="787"/>
        <item m="1" x="2861"/>
        <item x="575"/>
        <item m="1" x="7620"/>
        <item x="1062"/>
        <item x="478"/>
        <item m="1" x="2657"/>
        <item x="1248"/>
        <item x="1617"/>
        <item x="1615"/>
        <item x="1091"/>
        <item x="1075"/>
        <item x="374"/>
        <item m="1" x="7174"/>
        <item x="1249"/>
        <item x="553"/>
        <item m="1" x="2025"/>
        <item m="1" x="3764"/>
        <item m="1" x="7774"/>
        <item x="330"/>
        <item x="137"/>
        <item m="1" x="6695"/>
        <item x="467"/>
        <item m="1" x="3367"/>
        <item x="697"/>
        <item x="1205"/>
        <item x="1019"/>
        <item x="1024"/>
        <item x="1020"/>
        <item m="1" x="2000"/>
        <item x="1108"/>
        <item m="1" x="7823"/>
        <item x="1445"/>
        <item m="1" x="7759"/>
        <item m="1" x="7578"/>
        <item m="1" x="5606"/>
        <item x="1679"/>
        <item m="1" x="3137"/>
        <item x="1244"/>
        <item m="1" x="7195"/>
        <item x="1269"/>
        <item m="1" x="2464"/>
        <item m="1" x="2110"/>
        <item m="1" x="5057"/>
        <item m="1" x="2406"/>
        <item m="1" x="1725"/>
        <item m="1" x="7219"/>
        <item m="1" x="5252"/>
        <item m="1" x="6694"/>
        <item x="1291"/>
        <item m="1" x="4748"/>
        <item m="1" x="4626"/>
        <item x="1191"/>
        <item m="1" x="5648"/>
        <item x="1026"/>
        <item m="1" x="3387"/>
        <item x="792"/>
        <item m="1" x="4706"/>
        <item m="1" x="3867"/>
        <item m="1" x="1933"/>
        <item m="1" x="4157"/>
        <item m="1" x="4267"/>
        <item x="1570"/>
        <item m="1" x="7608"/>
        <item m="1" x="6285"/>
        <item m="1" x="7563"/>
        <item x="142"/>
        <item m="1" x="4124"/>
        <item m="1" x="4951"/>
        <item m="1" x="6759"/>
        <item m="1" x="7957"/>
        <item x="1340"/>
        <item x="1635"/>
        <item m="1" x="6988"/>
        <item m="1" x="7202"/>
        <item m="1" x="5626"/>
        <item m="1" x="5515"/>
        <item m="1" x="2717"/>
        <item m="1" x="6433"/>
        <item m="1" x="7351"/>
        <item m="1" x="5213"/>
        <item m="1" x="3618"/>
        <item m="1" x="6154"/>
        <item m="1" x="4801"/>
        <item m="1" x="6969"/>
        <item m="1" x="4170"/>
        <item m="1" x="4903"/>
        <item m="1" x="4622"/>
        <item m="1" x="7773"/>
        <item m="1" x="5207"/>
        <item m="1" x="3869"/>
        <item m="1" x="3313"/>
        <item m="1" x="7605"/>
        <item m="1" x="4729"/>
        <item m="1" x="7641"/>
        <item m="1" x="4287"/>
        <item m="1" x="5891"/>
        <item m="1" x="3421"/>
        <item m="1" x="3456"/>
        <item m="1" x="7493"/>
        <item m="1" x="4831"/>
        <item m="1" x="1783"/>
        <item m="1" x="4366"/>
        <item m="1" x="3678"/>
        <item m="1" x="2812"/>
        <item m="1" x="1963"/>
        <item m="1" x="7677"/>
        <item m="1" x="2386"/>
        <item m="1" x="3688"/>
        <item m="1" x="7693"/>
        <item m="1" x="5534"/>
        <item m="1" x="2541"/>
        <item m="1" x="2427"/>
        <item m="1" x="5120"/>
        <item m="1" x="4743"/>
        <item m="1" x="5015"/>
        <item x="126"/>
        <item m="1" x="2250"/>
        <item m="1" x="3595"/>
        <item m="1" x="4032"/>
        <item m="1" x="7686"/>
        <item m="1" x="7564"/>
        <item x="1597"/>
        <item m="1" x="3997"/>
        <item m="1" x="2666"/>
        <item m="1" x="7355"/>
        <item m="1" x="2517"/>
        <item m="1" x="2448"/>
        <item m="1" x="4850"/>
        <item x="993"/>
        <item m="1" x="5931"/>
        <item x="1299"/>
        <item x="507"/>
        <item m="1" x="7395"/>
        <item m="1" x="7354"/>
        <item x="1567"/>
        <item m="1" x="4558"/>
        <item x="769"/>
        <item m="1" x="2845"/>
        <item x="1683"/>
        <item m="1" x="5434"/>
        <item m="1" x="5377"/>
        <item m="1" x="2340"/>
        <item m="1" x="7360"/>
        <item x="805"/>
        <item m="1" x="7919"/>
        <item m="1" x="3633"/>
        <item m="1" x="3449"/>
        <item m="1" x="4409"/>
        <item m="1" x="6546"/>
        <item m="1" x="3666"/>
        <item m="1" x="1796"/>
        <item m="1" x="7029"/>
        <item x="1332"/>
        <item m="1" x="7324"/>
        <item m="1" x="6840"/>
        <item m="1" x="5657"/>
        <item m="1" x="6420"/>
        <item m="1" x="4966"/>
        <item m="1" x="5177"/>
        <item m="1" x="4497"/>
        <item m="1" x="4870"/>
        <item m="1" x="4660"/>
        <item m="1" x="2781"/>
        <item m="1" x="4722"/>
        <item m="1" x="4149"/>
        <item m="1" x="3234"/>
        <item m="1" x="3592"/>
        <item m="1" x="3004"/>
        <item m="1" x="7317"/>
        <item m="1" x="3668"/>
        <item m="1" x="3042"/>
        <item m="1" x="3882"/>
        <item m="1" x="6688"/>
        <item m="1" x="5355"/>
        <item x="1705"/>
        <item m="1" x="4661"/>
        <item m="1" x="7731"/>
        <item m="1" x="3772"/>
        <item m="1" x="5980"/>
        <item m="1" x="2428"/>
        <item m="1" x="3543"/>
        <item m="1" x="2916"/>
        <item m="1" x="2894"/>
        <item m="1" x="7705"/>
        <item m="1" x="2351"/>
        <item m="1" x="5404"/>
        <item m="1" x="5331"/>
        <item m="1" x="3552"/>
        <item m="1" x="7507"/>
        <item m="1" x="3197"/>
        <item m="1" x="6803"/>
        <item m="1" x="2545"/>
        <item m="1" x="6794"/>
        <item x="1708"/>
        <item m="1" x="5422"/>
        <item m="1" x="4682"/>
        <item m="1" x="4643"/>
        <item m="1" x="4632"/>
        <item m="1" x="6386"/>
        <item m="1" x="2387"/>
        <item x="438"/>
        <item m="1" x="7396"/>
        <item m="1" x="3306"/>
        <item m="1" x="3180"/>
        <item m="1" x="5632"/>
        <item m="1" x="7089"/>
        <item m="1" x="3329"/>
        <item m="1" x="3257"/>
        <item m="1" x="2911"/>
        <item m="1" x="2884"/>
        <item x="771"/>
        <item m="1" x="7417"/>
        <item m="1" x="7855"/>
        <item m="1" x="1925"/>
        <item m="1" x="5420"/>
        <item m="1" x="2766"/>
        <item m="1" x="4965"/>
        <item m="1" x="6637"/>
        <item x="250"/>
        <item m="1" x="4279"/>
        <item m="1" x="6539"/>
        <item m="1" x="7537"/>
        <item x="108"/>
        <item m="1" x="1801"/>
        <item x="1013"/>
        <item m="1" x="5231"/>
        <item m="1" x="7046"/>
        <item m="1" x="5988"/>
        <item m="1" x="3219"/>
        <item m="1" x="7242"/>
        <item m="1" x="2023"/>
        <item m="1" x="3024"/>
        <item m="1" x="1766"/>
        <item m="1" x="4916"/>
        <item m="1" x="5197"/>
        <item m="1" x="5873"/>
        <item m="1" x="6947"/>
        <item m="1" x="6908"/>
        <item m="1" x="7287"/>
        <item m="1" x="6556"/>
        <item m="1" x="6679"/>
        <item m="1" x="2637"/>
        <item m="1" x="2153"/>
        <item x="634"/>
        <item m="1" x="7680"/>
        <item m="1" x="2870"/>
        <item m="1" x="2033"/>
        <item m="1" x="1940"/>
        <item x="1436"/>
        <item m="1" x="2820"/>
        <item m="1" x="3327"/>
        <item m="1" x="3132"/>
        <item x="1610"/>
        <item m="1" x="6278"/>
        <item m="1" x="4516"/>
        <item x="1461"/>
        <item x="240"/>
        <item m="1" x="2137"/>
        <item x="1499"/>
        <item m="1" x="7846"/>
        <item x="87"/>
        <item m="1" x="5132"/>
        <item m="1" x="5030"/>
        <item x="1226"/>
        <item m="1" x="3430"/>
        <item m="1" x="4814"/>
        <item m="1" x="4317"/>
        <item m="1" x="6733"/>
        <item x="1144"/>
        <item x="1604"/>
        <item m="1" x="7945"/>
        <item m="1" x="2535"/>
        <item m="1" x="4130"/>
        <item m="1" x="3176"/>
        <item m="1" x="3330"/>
        <item m="1" x="5662"/>
        <item m="1" x="4573"/>
        <item m="1" x="3390"/>
        <item x="1691"/>
        <item m="1" x="5777"/>
        <item m="1" x="4023"/>
        <item m="1" x="7941"/>
        <item m="1" x="4341"/>
        <item x="1572"/>
        <item m="1" x="6719"/>
        <item x="29"/>
        <item m="1" x="3636"/>
        <item m="1" x="3834"/>
        <item m="1" x="5698"/>
        <item m="1" x="2058"/>
        <item m="1" x="7825"/>
        <item m="1" x="2969"/>
        <item m="1" x="4141"/>
        <item m="1" x="2971"/>
        <item m="1" x="6868"/>
        <item x="59"/>
        <item m="1" x="3073"/>
        <item m="1" x="1971"/>
        <item x="1581"/>
        <item m="1" x="3584"/>
        <item x="1616"/>
        <item m="1" x="3572"/>
        <item m="1" x="2452"/>
        <item m="1" x="6084"/>
        <item m="1" x="3135"/>
        <item m="1" x="6775"/>
        <item x="1606"/>
        <item m="1" x="3855"/>
        <item m="1" x="3683"/>
        <item m="1" x="1873"/>
        <item m="1" x="3109"/>
        <item m="1" x="6781"/>
        <item m="1" x="3530"/>
        <item m="1" x="5084"/>
        <item m="1" x="7124"/>
        <item m="1" x="2343"/>
        <item m="1" x="2228"/>
        <item m="1" x="6973"/>
        <item m="1" x="2252"/>
        <item m="1" x="5395"/>
        <item m="1" x="2628"/>
        <item m="1" x="4263"/>
        <item m="1" x="5839"/>
        <item m="1" x="6857"/>
        <item m="1" x="4476"/>
        <item m="1" x="4988"/>
        <item m="1" x="5077"/>
        <item m="1" x="5174"/>
        <item m="1" x="6611"/>
        <item m="1" x="2091"/>
        <item m="1" x="6701"/>
        <item x="503"/>
        <item m="1" x="1729"/>
        <item m="1" x="6587"/>
        <item m="1" x="4361"/>
        <item m="1" x="4264"/>
        <item x="1043"/>
        <item x="639"/>
        <item m="1" x="7229"/>
        <item m="1" x="7808"/>
        <item m="1" x="7998"/>
        <item m="1" x="7043"/>
        <item m="1" x="5966"/>
        <item m="1" x="2439"/>
        <item m="1" x="4347"/>
        <item m="1" x="7588"/>
        <item m="1" x="7394"/>
        <item m="1" x="4809"/>
        <item m="1" x="2510"/>
        <item x="355"/>
        <item m="1" x="7802"/>
        <item m="1" x="7508"/>
        <item m="1" x="6645"/>
        <item x="381"/>
        <item m="1" x="6666"/>
        <item m="1" x="1770"/>
        <item x="658"/>
        <item x="833"/>
        <item m="1" x="3785"/>
        <item m="1" x="6135"/>
        <item m="1" x="3988"/>
        <item x="707"/>
        <item m="1" x="2172"/>
        <item m="1" x="3076"/>
        <item x="572"/>
        <item m="1" x="1945"/>
        <item m="1" x="3883"/>
        <item x="1697"/>
        <item m="1" x="3913"/>
        <item m="1" x="3484"/>
        <item m="1" x="7991"/>
        <item m="1" x="5463"/>
        <item m="1" x="4026"/>
        <item x="1207"/>
        <item m="1" x="6275"/>
        <item x="1577"/>
        <item m="1" x="7794"/>
        <item m="1" x="7944"/>
        <item m="1" x="5244"/>
        <item x="916"/>
        <item m="1" x="5323"/>
        <item m="1" x="2990"/>
        <item m="1" x="4664"/>
        <item m="1" x="3709"/>
        <item m="1" x="7937"/>
        <item m="1" x="5082"/>
        <item m="1" x="6667"/>
        <item m="1" x="2543"/>
        <item m="1" x="6434"/>
        <item m="1" x="6373"/>
        <item m="1" x="5163"/>
        <item m="1" x="4536"/>
        <item m="1" x="5150"/>
        <item x="1463"/>
        <item m="1" x="6416"/>
        <item m="1" x="2880"/>
        <item m="1" x="2099"/>
        <item m="1" x="4851"/>
        <item x="17"/>
        <item x="407"/>
        <item m="1" x="3048"/>
        <item m="1" x="3275"/>
        <item x="1468"/>
        <item m="1" x="4972"/>
        <item m="1" x="6425"/>
        <item x="1088"/>
        <item m="1" x="5702"/>
        <item m="1" x="7194"/>
        <item x="1198"/>
        <item m="1" x="2895"/>
        <item m="1" x="5023"/>
        <item x="689"/>
        <item m="1" x="6050"/>
        <item m="1" x="6961"/>
        <item x="713"/>
        <item m="1" x="7471"/>
        <item m="1" x="7657"/>
        <item m="1" x="5817"/>
        <item m="1" x="4727"/>
        <item m="1" x="5535"/>
        <item m="1" x="4797"/>
        <item m="1" x="2651"/>
        <item m="1" x="4113"/>
        <item m="1" x="7114"/>
        <item m="1" x="3483"/>
        <item m="1" x="7137"/>
        <item m="1" x="4586"/>
        <item x="538"/>
        <item m="1" x="2640"/>
        <item m="1" x="2522"/>
        <item m="1" x="2476"/>
        <item m="1" x="2886"/>
        <item m="1" x="3753"/>
        <item m="1" x="3929"/>
        <item m="1" x="3535"/>
        <item m="1" x="7908"/>
        <item x="181"/>
        <item m="1" x="7973"/>
        <item m="1" x="4289"/>
        <item m="1" x="2690"/>
        <item m="1" x="7212"/>
        <item m="1" x="2311"/>
        <item m="1" x="6323"/>
        <item m="1" x="2147"/>
        <item m="1" x="1727"/>
        <item m="1" x="5198"/>
        <item m="1" x="7247"/>
        <item x="1595"/>
        <item m="1" x="6204"/>
        <item m="1" x="2392"/>
        <item m="1" x="5679"/>
        <item m="1" x="5814"/>
        <item m="1" x="6462"/>
        <item m="1" x="5513"/>
        <item m="1" x="3858"/>
        <item m="1" x="5612"/>
        <item m="1" x="7763"/>
        <item m="1" x="5653"/>
        <item x="863"/>
        <item m="1" x="4869"/>
        <item m="1" x="7179"/>
        <item m="1" x="4132"/>
        <item x="1584"/>
        <item m="1" x="2052"/>
        <item m="1" x="2331"/>
        <item m="1" x="3439"/>
        <item x="1245"/>
        <item m="1" x="4911"/>
        <item m="1" x="6980"/>
        <item m="1" x="7373"/>
        <item x="701"/>
        <item m="1" x="6959"/>
        <item m="1" x="5122"/>
        <item m="1" x="6851"/>
        <item x="1178"/>
        <item m="1" x="4898"/>
        <item m="1" x="5262"/>
        <item m="1" x="5481"/>
        <item m="1" x="2179"/>
        <item m="1" x="2098"/>
        <item m="1" x="2631"/>
        <item m="1" x="5939"/>
        <item m="1" x="2957"/>
        <item m="1" x="5948"/>
        <item x="89"/>
        <item m="1" x="6503"/>
        <item x="350"/>
        <item m="1" x="7760"/>
        <item m="1" x="7069"/>
        <item m="1" x="3513"/>
        <item x="955"/>
        <item m="1" x="2928"/>
        <item x="1639"/>
        <item m="1" x="4902"/>
        <item m="1" x="2470"/>
        <item m="1" x="4472"/>
        <item m="1" x="4926"/>
        <item m="1" x="6987"/>
        <item m="1" x="4510"/>
        <item x="284"/>
        <item m="1" x="5315"/>
        <item m="1" x="2404"/>
        <item m="1" x="4574"/>
        <item m="1" x="3498"/>
        <item m="1" x="7926"/>
        <item m="1" x="4651"/>
        <item m="1" x="2695"/>
        <item m="1" x="4721"/>
        <item m="1" x="2767"/>
        <item m="1" x="7862"/>
        <item m="1" x="5520"/>
        <item m="1" x="3070"/>
        <item m="1" x="3569"/>
        <item m="1" x="3121"/>
        <item x="193"/>
        <item m="1" x="5699"/>
        <item m="1" x="2857"/>
        <item x="48"/>
        <item m="1" x="6349"/>
        <item m="1" x="5881"/>
        <item m="1" x="4517"/>
        <item m="1" x="2477"/>
        <item m="1" x="5468"/>
        <item m="1" x="5470"/>
        <item m="1" x="5639"/>
        <item m="1" x="7443"/>
        <item m="1" x="2463"/>
        <item m="1" x="2960"/>
        <item m="1" x="5525"/>
        <item m="1" x="7896"/>
        <item x="1465"/>
        <item m="1" x="2868"/>
        <item m="1" x="4395"/>
        <item m="1" x="4981"/>
        <item m="1" x="2602"/>
        <item m="1" x="7011"/>
        <item m="1" x="7018"/>
        <item m="1" x="7895"/>
        <item m="1" x="4942"/>
        <item m="1" x="4671"/>
        <item m="1" x="4166"/>
        <item m="1" x="4905"/>
        <item m="1" x="2416"/>
        <item m="1" x="7675"/>
        <item x="936"/>
        <item m="1" x="5733"/>
        <item m="1" x="4061"/>
        <item m="1" x="6828"/>
        <item x="309"/>
        <item x="1095"/>
        <item m="1" x="1939"/>
        <item x="598"/>
        <item m="1" x="4041"/>
        <item m="1" x="2034"/>
        <item m="1" x="6017"/>
        <item m="1" x="6691"/>
        <item m="1" x="4813"/>
        <item m="1" x="3923"/>
        <item x="763"/>
        <item m="1" x="1799"/>
        <item m="1" x="7370"/>
        <item m="1" x="2900"/>
        <item m="1" x="7244"/>
        <item m="1" x="6915"/>
        <item m="1" x="5368"/>
        <item x="1717"/>
        <item m="1" x="2959"/>
        <item x="727"/>
        <item m="1" x="1852"/>
        <item m="1" x="6835"/>
        <item m="1" x="6814"/>
        <item m="1" x="7982"/>
        <item x="613"/>
        <item m="1" x="6748"/>
        <item x="1292"/>
        <item x="522"/>
        <item m="1" x="7228"/>
        <item m="1" x="7485"/>
        <item x="623"/>
        <item m="1" x="2124"/>
        <item m="1" x="3007"/>
        <item m="1" x="3607"/>
        <item m="1" x="2414"/>
        <item m="1" x="2294"/>
        <item x="79"/>
        <item m="1" x="2552"/>
        <item m="1" x="2376"/>
        <item m="1" x="7246"/>
        <item x="1131"/>
        <item m="1" x="4297"/>
        <item m="1" x="7633"/>
        <item m="1" x="1820"/>
        <item m="1" x="2726"/>
        <item m="1" x="6417"/>
        <item m="1" x="3429"/>
        <item m="1" x="3845"/>
        <item m="1" x="3363"/>
        <item m="1" x="3184"/>
        <item m="1" x="6930"/>
        <item m="1" x="6123"/>
        <item m="1" x="4762"/>
        <item x="25"/>
        <item m="1" x="3702"/>
        <item x="983"/>
        <item x="1045"/>
        <item m="1" x="2032"/>
        <item x="1141"/>
        <item m="1" x="7988"/>
        <item m="1" x="3680"/>
        <item m="1" x="3517"/>
        <item x="412"/>
        <item m="1" x="1946"/>
        <item x="1195"/>
        <item x="672"/>
        <item m="1" x="6068"/>
        <item m="1" x="2173"/>
        <item m="1" x="3620"/>
        <item m="1" x="4883"/>
        <item x="172"/>
        <item m="1" x="5846"/>
        <item m="1" x="6302"/>
        <item m="1" x="7694"/>
        <item m="1" x="3962"/>
        <item m="1" x="2792"/>
        <item m="1" x="2630"/>
        <item m="1" x="6219"/>
        <item x="64"/>
        <item m="1" x="2684"/>
        <item m="1" x="6052"/>
        <item m="1" x="2433"/>
        <item m="1" x="3379"/>
        <item m="1" x="7660"/>
        <item x="981"/>
        <item m="1" x="7542"/>
        <item m="1" x="7429"/>
        <item x="1328"/>
        <item x="500"/>
        <item m="1" x="5853"/>
        <item m="1" x="5195"/>
        <item m="1" x="2953"/>
        <item m="1" x="5811"/>
        <item m="1" x="7206"/>
        <item m="1" x="3850"/>
        <item m="1" x="5375"/>
        <item m="1" x="6086"/>
        <item m="1" x="2357"/>
        <item m="1" x="3309"/>
        <item x="1171"/>
        <item m="1" x="2605"/>
        <item m="1" x="2200"/>
        <item m="1" x="4545"/>
        <item m="1" x="6021"/>
        <item m="1" x="2078"/>
        <item m="1" x="2422"/>
        <item m="1" x="2265"/>
        <item x="40"/>
        <item m="1" x="4989"/>
        <item m="1" x="3417"/>
        <item m="1" x="7393"/>
        <item m="1" x="2283"/>
        <item m="1" x="1833"/>
        <item m="1" x="1824"/>
        <item m="1" x="4959"/>
        <item x="709"/>
        <item x="1069"/>
        <item m="1" x="5888"/>
        <item m="1" x="5516"/>
        <item m="1" x="4142"/>
        <item m="1" x="6132"/>
        <item m="1" x="5263"/>
        <item x="626"/>
        <item m="1" x="7921"/>
        <item m="1" x="3815"/>
        <item m="1" x="7449"/>
        <item m="1" x="2719"/>
        <item m="1" x="7779"/>
        <item x="1335"/>
        <item m="1" x="7840"/>
        <item m="1" x="7022"/>
        <item m="1" x="3319"/>
        <item m="1" x="5117"/>
        <item m="1" x="7459"/>
        <item m="1" x="7515"/>
        <item x="133"/>
        <item x="895"/>
        <item x="1488"/>
        <item m="1" x="5786"/>
        <item m="1" x="7755"/>
        <item m="1" x="3973"/>
        <item x="130"/>
        <item m="1" x="2193"/>
        <item x="239"/>
        <item m="1" x="3423"/>
        <item m="1" x="4285"/>
        <item m="1" x="3339"/>
        <item m="1" x="3777"/>
        <item x="545"/>
        <item m="1" x="7090"/>
        <item m="1" x="3447"/>
        <item m="1" x="7979"/>
        <item m="1" x="7359"/>
        <item m="1" x="7772"/>
        <item m="1" x="4703"/>
        <item m="1" x="5445"/>
        <item m="1" x="5148"/>
        <item x="1149"/>
        <item x="716"/>
        <item m="1" x="4159"/>
        <item m="1" x="6126"/>
        <item m="1" x="4844"/>
        <item x="58"/>
        <item x="143"/>
        <item m="1" x="5255"/>
        <item x="1400"/>
        <item m="1" x="2751"/>
        <item m="1" x="7654"/>
        <item x="1275"/>
        <item x="867"/>
        <item x="1060"/>
        <item m="1" x="3512"/>
        <item x="1126"/>
        <item m="1" x="2642"/>
        <item x="411"/>
        <item m="1" x="7000"/>
        <item m="1" x="7706"/>
        <item m="1" x="7681"/>
        <item m="1" x="2946"/>
        <item m="1" x="4025"/>
        <item m="1" x="7021"/>
        <item x="42"/>
        <item m="1" x="7864"/>
        <item m="1" x="7733"/>
        <item m="1" x="2504"/>
        <item m="1" x="2142"/>
        <item m="1" x="2843"/>
        <item m="1" x="7836"/>
        <item m="1" x="4647"/>
        <item m="1" x="7253"/>
        <item m="1" x="1855"/>
        <item m="1" x="2554"/>
        <item m="1" x="5088"/>
        <item m="1" x="2195"/>
        <item m="1" x="7447"/>
        <item m="1" x="2862"/>
        <item m="1" x="7747"/>
        <item m="1" x="5608"/>
        <item m="1" x="6937"/>
        <item x="1696"/>
        <item m="1" x="6523"/>
        <item m="1" x="2499"/>
        <item x="281"/>
        <item x="278"/>
        <item x="666"/>
        <item m="1" x="7489"/>
        <item m="1" x="4934"/>
        <item x="85"/>
        <item m="1" x="7474"/>
        <item m="1" x="5283"/>
        <item m="1" x="6196"/>
        <item x="1010"/>
        <item m="1" x="5625"/>
        <item m="1" x="6672"/>
        <item m="1" x="6427"/>
        <item m="1" x="3580"/>
        <item m="1" x="3133"/>
        <item m="1" x="6765"/>
        <item m="1" x="5215"/>
        <item m="1" x="5280"/>
        <item m="1" x="2425"/>
        <item x="1277"/>
        <item x="969"/>
        <item m="1" x="6517"/>
        <item x="533"/>
        <item m="1" x="6785"/>
        <item m="1" x="6848"/>
        <item m="1" x="4594"/>
        <item m="1" x="7792"/>
        <item m="1" x="6898"/>
        <item m="1" x="5889"/>
        <item x="1372"/>
        <item m="1" x="7293"/>
        <item m="1" x="4256"/>
        <item m="1" x="3992"/>
        <item x="1113"/>
        <item m="1" x="2270"/>
        <item x="1132"/>
        <item m="1" x="6359"/>
        <item m="1" x="2426"/>
        <item m="1" x="6928"/>
        <item x="56"/>
        <item x="351"/>
        <item m="1" x="7860"/>
        <item x="51"/>
        <item m="1" x="2397"/>
        <item m="1" x="5249"/>
        <item x="1283"/>
        <item m="1" x="4938"/>
        <item m="1" x="7907"/>
        <item m="1" x="1994"/>
        <item x="619"/>
        <item x="1387"/>
        <item x="814"/>
        <item m="1" x="6106"/>
        <item m="1" x="4324"/>
        <item m="1" x="3217"/>
        <item m="1" x="3345"/>
        <item m="1" x="5949"/>
        <item m="1" x="6374"/>
        <item m="1" x="5062"/>
        <item x="140"/>
        <item m="1" x="4518"/>
        <item m="1" x="6269"/>
        <item m="1" x="5241"/>
        <item m="1" x="5899"/>
        <item m="1" x="7473"/>
        <item m="1" x="7874"/>
        <item x="941"/>
        <item m="1" x="3631"/>
        <item m="1" x="6858"/>
        <item m="1" x="2076"/>
        <item m="1" x="2809"/>
        <item m="1" x="7431"/>
        <item x="1429"/>
        <item m="1" x="1793"/>
        <item m="1" x="3226"/>
        <item m="1" x="2411"/>
        <item m="1" x="3287"/>
        <item x="879"/>
        <item x="924"/>
        <item x="1543"/>
        <item m="1" x="5848"/>
        <item m="1" x="6687"/>
        <item m="1" x="7082"/>
        <item m="1" x="2589"/>
        <item m="1" x="1771"/>
        <item m="1" x="5443"/>
        <item m="1" x="5795"/>
        <item x="530"/>
        <item x="365"/>
        <item x="679"/>
        <item m="1" x="3928"/>
        <item x="375"/>
        <item m="1" x="5027"/>
        <item m="1" x="6385"/>
        <item m="1" x="5013"/>
        <item m="1" x="3475"/>
        <item m="1" x="4522"/>
        <item m="1" x="3711"/>
        <item m="1" x="7278"/>
        <item x="423"/>
        <item m="1" x="7848"/>
        <item m="1" x="2797"/>
        <item m="1" x="5326"/>
        <item x="1607"/>
        <item m="1" x="6524"/>
        <item m="1" x="3628"/>
        <item m="1" x="3717"/>
        <item m="1" x="4191"/>
        <item m="1" x="5794"/>
        <item m="1" x="7655"/>
        <item m="1" x="4581"/>
        <item m="1" x="6580"/>
        <item m="1" x="6971"/>
        <item m="1" x="6907"/>
        <item m="1" x="5646"/>
        <item m="1" x="7600"/>
        <item m="1" x="6216"/>
        <item m="1" x="1961"/>
        <item x="44"/>
        <item m="1" x="2775"/>
        <item m="1" x="2189"/>
        <item m="1" x="2364"/>
        <item m="1" x="7071"/>
        <item m="1" x="6211"/>
        <item m="1" x="6051"/>
        <item m="1" x="4405"/>
        <item m="1" x="2412"/>
        <item x="1714"/>
        <item m="1" x="6841"/>
        <item x="739"/>
        <item m="1" x="2176"/>
        <item m="1" x="3846"/>
        <item m="1" x="2745"/>
        <item m="1" x="1817"/>
        <item m="1" x="3749"/>
        <item m="1" x="5399"/>
        <item m="1" x="2106"/>
        <item x="288"/>
        <item x="804"/>
        <item m="1" x="2079"/>
        <item m="1" x="4687"/>
        <item m="1" x="3857"/>
        <item m="1" x="2039"/>
        <item m="1" x="7632"/>
        <item m="1" x="7546"/>
        <item m="1" x="4390"/>
        <item m="1" x="5628"/>
        <item m="1" x="2375"/>
        <item x="120"/>
        <item x="39"/>
        <item m="1" x="3220"/>
        <item m="1" x="6482"/>
        <item m="1" x="2282"/>
        <item m="1" x="2479"/>
        <item m="1" x="5867"/>
        <item m="1" x="6872"/>
        <item m="1" x="5064"/>
        <item x="313"/>
        <item x="605"/>
        <item m="1" x="5477"/>
        <item m="1" x="7081"/>
        <item m="1" x="3933"/>
        <item m="1" x="3567"/>
        <item x="811"/>
        <item x="1041"/>
        <item m="1" x="3283"/>
        <item m="1" x="3755"/>
        <item x="1246"/>
        <item m="1" x="4208"/>
        <item m="1" x="3563"/>
        <item m="1" x="5768"/>
        <item x="91"/>
        <item m="1" x="2824"/>
        <item x="1419"/>
        <item m="1" x="2367"/>
        <item m="1" x="6375"/>
        <item x="816"/>
        <item x="104"/>
        <item m="1" x="5656"/>
        <item m="1" x="6401"/>
        <item x="870"/>
        <item m="1" x="2830"/>
        <item m="1" x="3838"/>
        <item m="1" x="5353"/>
        <item m="1" x="4463"/>
        <item m="1" x="5604"/>
        <item m="1" x="6639"/>
        <item m="1" x="3896"/>
        <item m="1" x="4358"/>
        <item m="1" x="2318"/>
        <item m="1" x="5448"/>
        <item m="1" x="4479"/>
        <item m="1" x="4254"/>
        <item m="1" x="4272"/>
        <item m="1" x="5871"/>
        <item m="1" x="3040"/>
        <item x="166"/>
        <item x="8"/>
        <item m="1" x="7880"/>
        <item m="1" x="3122"/>
        <item m="1" x="3763"/>
        <item x="179"/>
        <item m="1" x="4603"/>
        <item m="1" x="7638"/>
        <item m="1" x="6567"/>
        <item x="1599"/>
        <item x="1227"/>
        <item x="685"/>
        <item x="1473"/>
        <item m="1" x="7264"/>
        <item x="1219"/>
        <item x="232"/>
        <item m="1" x="3948"/>
        <item m="1" x="4886"/>
        <item m="1" x="4340"/>
        <item m="1" x="3455"/>
        <item m="1" x="4066"/>
        <item m="1" x="4295"/>
        <item m="1" x="1756"/>
        <item m="1" x="3782"/>
        <item m="1" x="3750"/>
        <item m="1" x="5128"/>
        <item m="1" x="5403"/>
        <item x="534"/>
        <item m="1" x="3742"/>
        <item x="1110"/>
        <item x="515"/>
        <item m="1" x="5387"/>
        <item m="1" x="2419"/>
        <item m="1" x="6157"/>
        <item m="1" x="4147"/>
        <item x="150"/>
        <item x="124"/>
        <item m="1" x="6026"/>
        <item m="1" x="5808"/>
        <item m="1" x="6475"/>
        <item m="1" x="3759"/>
        <item m="1" x="3917"/>
        <item m="1" x="7243"/>
        <item m="1" x="2231"/>
        <item m="1" x="6609"/>
        <item m="1" x="5930"/>
        <item m="1" x="1828"/>
        <item x="1378"/>
        <item m="1" x="7255"/>
        <item m="1" x="3632"/>
        <item m="1" x="1981"/>
        <item m="1" x="5647"/>
        <item m="1" x="6854"/>
        <item m="1" x="4090"/>
        <item m="1" x="4283"/>
        <item x="1148"/>
        <item x="249"/>
        <item m="1" x="6435"/>
        <item m="1" x="6956"/>
        <item m="1" x="3521"/>
        <item x="254"/>
        <item m="1" x="7207"/>
        <item x="465"/>
        <item x="1038"/>
        <item m="1" x="6236"/>
        <item x="1036"/>
        <item x="1012"/>
        <item m="1" x="3200"/>
        <item m="1" x="3238"/>
        <item m="1" x="4246"/>
        <item m="1" x="4847"/>
        <item x="329"/>
        <item m="1" x="2319"/>
        <item m="1" x="4388"/>
        <item m="1" x="7333"/>
        <item x="1247"/>
        <item m="1" x="2572"/>
        <item m="1" x="4483"/>
        <item x="637"/>
        <item m="1" x="7881"/>
        <item x="1234"/>
        <item m="1" x="6726"/>
        <item m="1" x="3891"/>
        <item m="1" x="7506"/>
        <item m="1" x="6372"/>
        <item x="32"/>
        <item m="1" x="6593"/>
        <item x="523"/>
        <item x="1652"/>
        <item m="1" x="7665"/>
        <item m="1" x="4082"/>
        <item m="1" x="5704"/>
        <item x="1430"/>
        <item m="1" x="7635"/>
        <item m="1" x="4785"/>
        <item m="1" x="4321"/>
        <item m="1" x="7019"/>
        <item x="964"/>
        <item x="342"/>
        <item x="710"/>
        <item x="1601"/>
        <item x="1660"/>
        <item x="1694"/>
        <item m="1" x="7781"/>
        <item m="1" x="2024"/>
        <item x="388"/>
        <item m="1" x="2995"/>
        <item m="1" x="4482"/>
        <item m="1" x="7873"/>
        <item m="1" x="2586"/>
        <item x="455"/>
        <item m="1" x="6822"/>
        <item m="1" x="7567"/>
        <item m="1" x="7496"/>
        <item x="353"/>
        <item m="1" x="5467"/>
        <item m="1" x="7292"/>
        <item m="1" x="2882"/>
        <item m="1" x="6376"/>
        <item m="1" x="7886"/>
        <item x="244"/>
        <item x="938"/>
        <item m="1" x="5254"/>
        <item m="1" x="4011"/>
        <item m="1" x="7891"/>
        <item x="1503"/>
        <item m="1" x="4861"/>
        <item m="1" x="2795"/>
        <item m="1" x="4772"/>
        <item m="1" x="5967"/>
        <item m="1" x="4168"/>
        <item m="1" x="1804"/>
        <item m="1" x="7168"/>
        <item m="1" x="5691"/>
        <item x="1410"/>
        <item x="1514"/>
        <item m="1" x="3312"/>
        <item m="1" x="7587"/>
        <item x="797"/>
        <item m="1" x="1894"/>
        <item m="1" x="2578"/>
        <item m="1" x="6965"/>
        <item x="1546"/>
        <item m="1" x="3847"/>
        <item x="848"/>
        <item m="1" x="7097"/>
        <item m="1" x="1996"/>
        <item m="1" x="4189"/>
        <item x="529"/>
        <item m="1" x="6048"/>
        <item m="1" x="3792"/>
        <item m="1" x="7339"/>
        <item m="1" x="6894"/>
        <item m="1" x="5488"/>
        <item m="1" x="4889"/>
        <item m="1" x="2629"/>
        <item x="10"/>
        <item x="360"/>
        <item m="1" x="7374"/>
        <item m="1" x="6326"/>
        <item m="1" x="5999"/>
        <item x="245"/>
        <item m="1" x="4203"/>
        <item m="1" x="3021"/>
        <item m="1" x="3576"/>
        <item m="1" x="5877"/>
        <item x="1301"/>
        <item x="16"/>
        <item m="1" x="6904"/>
        <item m="1" x="4178"/>
        <item m="1" x="4672"/>
        <item x="1551"/>
        <item m="1" x="5697"/>
        <item x="43"/>
        <item x="664"/>
        <item m="1" x="5607"/>
        <item m="1" x="1782"/>
        <item m="1" x="6683"/>
        <item m="1" x="1887"/>
        <item m="1" x="5590"/>
        <item m="1" x="4800"/>
        <item m="1" x="4027"/>
        <item m="1" x="3258"/>
        <item m="1" x="6061"/>
        <item m="1" x="6738"/>
        <item m="1" x="2015"/>
        <item x="486"/>
        <item m="1" x="2865"/>
        <item m="1" x="4460"/>
        <item m="1" x="3538"/>
        <item m="1" x="7047"/>
        <item x="1629"/>
        <item m="1" x="5906"/>
        <item m="1" x="6553"/>
        <item x="324"/>
        <item x="756"/>
        <item m="1" x="3067"/>
        <item m="1" x="7702"/>
        <item m="1" x="2730"/>
        <item x="1453"/>
        <item m="1" x="5555"/>
        <item x="159"/>
        <item x="765"/>
        <item m="1" x="5527"/>
        <item m="1" x="7865"/>
        <item m="1" x="5500"/>
        <item m="1" x="4802"/>
        <item x="793"/>
        <item m="1" x="2582"/>
        <item m="1" x="3769"/>
        <item x="139"/>
        <item m="1" x="7504"/>
        <item m="1" x="6816"/>
        <item m="1" x="6007"/>
        <item x="1568"/>
        <item m="1" x="7455"/>
        <item m="1" x="3934"/>
        <item m="1" x="4345"/>
        <item m="1" x="3859"/>
        <item m="1" x="6352"/>
        <item m="1" x="4969"/>
        <item m="1" x="6355"/>
        <item m="1" x="4022"/>
        <item x="1703"/>
        <item m="1" x="4129"/>
        <item m="1" x="6232"/>
        <item m="1" x="6717"/>
        <item x="93"/>
        <item m="1" x="6188"/>
        <item m="1" x="7060"/>
        <item m="1" x="7572"/>
        <item x="102"/>
        <item m="1" x="3080"/>
        <item m="1" x="6377"/>
        <item m="1" x="7814"/>
        <item x="312"/>
        <item m="1" x="2244"/>
        <item x="579"/>
        <item x="1695"/>
        <item m="1" x="2006"/>
        <item x="134"/>
        <item m="1" x="7877"/>
        <item m="1" x="5219"/>
        <item m="1" x="3320"/>
        <item m="1" x="4612"/>
        <item x="168"/>
        <item x="1600"/>
        <item x="101"/>
        <item x="653"/>
        <item x="627"/>
        <item m="1" x="2109"/>
        <item m="1" x="3354"/>
        <item m="1" x="5845"/>
        <item m="1" x="3506"/>
        <item x="768"/>
        <item m="1" x="7028"/>
        <item m="1" x="7618"/>
        <item x="295"/>
        <item m="1" x="7835"/>
        <item x="960"/>
        <item x="1550"/>
        <item x="1474"/>
        <item m="1" x="5519"/>
        <item x="1339"/>
        <item x="945"/>
        <item m="1" x="7432"/>
        <item m="1" x="6088"/>
        <item m="1" x="7530"/>
        <item m="1" x="7016"/>
        <item m="1" x="3529"/>
        <item m="1" x="4478"/>
        <item m="1" x="3191"/>
        <item m="1" x="5457"/>
        <item m="1" x="7200"/>
        <item m="1" x="3677"/>
        <item x="659"/>
        <item m="1" x="3716"/>
        <item m="1" x="2125"/>
        <item m="1" x="2964"/>
        <item m="1" x="4006"/>
        <item x="230"/>
        <item x="1688"/>
        <item m="1" x="7066"/>
        <item m="1" x="1743"/>
        <item m="1" x="3170"/>
        <item m="1" x="7032"/>
        <item x="289"/>
        <item m="1" x="5001"/>
        <item x="737"/>
        <item x="1210"/>
        <item m="1" x="3532"/>
        <item m="1" x="5843"/>
        <item m="1" x="4128"/>
        <item x="1235"/>
        <item m="1" x="3878"/>
        <item x="1214"/>
        <item m="1" x="7813"/>
        <item m="1" x="7558"/>
        <item m="1" x="5893"/>
        <item m="1" x="6122"/>
        <item m="1" x="6175"/>
        <item m="1" x="7138"/>
        <item m="1" x="2588"/>
        <item m="1" x="7741"/>
        <item m="1" x="5080"/>
        <item m="1" x="7153"/>
        <item m="1" x="2497"/>
        <item x="1631"/>
        <item m="1" x="6934"/>
        <item m="1" x="6255"/>
        <item x="549"/>
        <item x="1281"/>
        <item x="994"/>
        <item x="583"/>
        <item m="1" x="6136"/>
        <item x="1156"/>
        <item m="1" x="5378"/>
        <item m="1" x="5192"/>
        <item m="1" x="4979"/>
        <item m="1" x="5672"/>
        <item m="1" x="2601"/>
        <item m="1" x="2092"/>
        <item m="1" x="6043"/>
        <item m="1" x="4936"/>
        <item m="1" x="6541"/>
        <item m="1" x="2850"/>
        <item x="1397"/>
        <item m="1" x="5776"/>
        <item m="1" x="4454"/>
        <item m="1" x="5306"/>
        <item m="1" x="3944"/>
        <item x="1711"/>
        <item x="74"/>
        <item m="1" x="2573"/>
        <item m="1" x="7887"/>
        <item m="1" x="6877"/>
        <item m="1" x="6513"/>
        <item m="1" x="3225"/>
        <item m="1" x="5369"/>
        <item m="1" x="3613"/>
        <item m="1" x="6465"/>
        <item m="1" x="4571"/>
        <item x="954"/>
        <item m="1" x="3743"/>
        <item m="1" x="3996"/>
        <item m="1" x="2723"/>
        <item m="1" x="3216"/>
        <item x="276"/>
        <item m="1" x="3812"/>
        <item m="1" x="2858"/>
        <item m="1" x="5832"/>
        <item m="1" x="5455"/>
        <item m="1" x="7171"/>
        <item x="266"/>
        <item x="121"/>
        <item m="1" x="6191"/>
        <item m="1" x="3404"/>
        <item m="1" x="7325"/>
        <item x="1357"/>
        <item m="1" x="1998"/>
        <item x="1056"/>
        <item x="733"/>
        <item x="347"/>
        <item m="1" x="3174"/>
        <item x="1638"/>
        <item x="1307"/>
        <item x="1560"/>
        <item x="178"/>
        <item m="1" x="7976"/>
        <item m="1" x="4746"/>
        <item m="1" x="6935"/>
        <item m="1" x="2148"/>
        <item x="574"/>
        <item m="1" x="6365"/>
        <item m="1" x="7332"/>
        <item m="1" x="4924"/>
        <item m="1" x="6783"/>
        <item m="1" x="6015"/>
        <item m="1" x="4071"/>
        <item m="1" x="3078"/>
        <item m="1" x="6859"/>
        <item m="1" x="5687"/>
        <item m="1" x="6002"/>
        <item m="1" x="6164"/>
        <item x="1097"/>
        <item x="110"/>
        <item x="808"/>
        <item m="1" x="7783"/>
        <item x="961"/>
        <item m="1" x="2892"/>
        <item x="581"/>
        <item m="1" x="2901"/>
        <item x="1530"/>
        <item x="1472"/>
        <item m="1" x="3144"/>
        <item m="1" x="6852"/>
        <item m="1" x="5825"/>
        <item m="1" x="2584"/>
        <item m="1" x="5847"/>
        <item m="1" x="5553"/>
        <item m="1" x="6696"/>
        <item m="1" x="4832"/>
        <item m="1" x="3193"/>
        <item m="1" x="7936"/>
        <item m="1" x="4385"/>
        <item x="1413"/>
        <item m="1" x="3143"/>
        <item x="41"/>
        <item m="1" x="1764"/>
        <item x="262"/>
        <item m="1" x="6772"/>
        <item m="1" x="6447"/>
        <item m="1" x="5621"/>
        <item m="1" x="5496"/>
        <item m="1" x="5007"/>
        <item m="1" x="1785"/>
        <item m="1" x="5837"/>
        <item m="1" x="7624"/>
        <item x="698"/>
        <item m="1" x="6054"/>
        <item m="1" x="3642"/>
        <item m="1" x="5694"/>
        <item m="1" x="5917"/>
        <item x="55"/>
        <item x="1181"/>
        <item m="1" x="6024"/>
        <item m="1" x="4840"/>
        <item m="1" x="2652"/>
        <item m="1" x="7439"/>
        <item x="622"/>
        <item m="1" x="5067"/>
        <item x="270"/>
        <item m="1" x="6206"/>
        <item x="1052"/>
        <item m="1" x="6272"/>
        <item m="1" x="6614"/>
        <item m="1" x="5609"/>
        <item m="1" x="7467"/>
        <item m="1" x="5665"/>
        <item x="1579"/>
        <item m="1" x="6291"/>
        <item m="1" x="2920"/>
        <item m="1" x="3296"/>
        <item m="1" x="7322"/>
        <item m="1" x="1854"/>
        <item x="887"/>
        <item x="755"/>
        <item m="1" x="2342"/>
        <item m="1" x="7376"/>
        <item m="1" x="3263"/>
        <item m="1" x="6062"/>
        <item m="1" x="3898"/>
        <item m="1" x="3729"/>
        <item m="1" x="6442"/>
        <item m="1" x="5155"/>
        <item m="1" x="3908"/>
        <item m="1" x="4642"/>
        <item x="1450"/>
        <item m="1" x="4744"/>
        <item m="1" x="3164"/>
        <item m="1" x="4625"/>
        <item x="1491"/>
        <item m="1" x="7531"/>
        <item x="1310"/>
        <item m="1" x="3649"/>
        <item m="1" x="7784"/>
        <item m="1" x="6698"/>
        <item m="1" x="5940"/>
        <item m="1" x="4922"/>
        <item m="1" x="5781"/>
        <item m="1" x="7381"/>
        <item m="1" x="3373"/>
        <item x="624"/>
        <item m="1" x="3001"/>
        <item m="1" x="6237"/>
        <item m="1" x="7190"/>
        <item x="759"/>
        <item x="1585"/>
        <item m="1" x="4768"/>
        <item m="1" x="5372"/>
        <item m="1" x="7024"/>
        <item m="1" x="2171"/>
        <item m="1" x="6290"/>
        <item x="116"/>
        <item x="1702"/>
        <item m="1" x="2037"/>
        <item x="927"/>
        <item x="18"/>
        <item x="23"/>
        <item x="1068"/>
        <item m="1" x="3586"/>
        <item x="521"/>
        <item m="1" x="3482"/>
        <item x="726"/>
        <item x="1241"/>
        <item x="1136"/>
        <item m="1" x="5886"/>
        <item m="1" x="6082"/>
        <item m="1" x="7306"/>
        <item x="999"/>
        <item m="1" x="6351"/>
        <item x="426"/>
        <item m="1" x="2846"/>
        <item x="1425"/>
        <item m="1" x="4882"/>
        <item x="434"/>
        <item m="1" x="3059"/>
        <item x="1268"/>
        <item x="1058"/>
        <item m="1" x="7602"/>
        <item m="1" x="7984"/>
        <item m="1" x="7752"/>
        <item m="1" x="7768"/>
        <item m="1" x="7614"/>
        <item m="1" x="3008"/>
        <item m="1" x="6347"/>
        <item m="1" x="7288"/>
        <item m="1" x="6364"/>
        <item m="1" x="4181"/>
        <item m="1" x="4543"/>
        <item m="1" x="3918"/>
        <item m="1" x="7878"/>
        <item x="1115"/>
        <item x="1401"/>
        <item m="1" x="4508"/>
        <item m="1" x="5870"/>
        <item x="128"/>
        <item m="1" x="5545"/>
        <item x="1151"/>
        <item x="1534"/>
        <item x="577"/>
        <item m="1" x="2225"/>
        <item x="1125"/>
        <item m="1" x="5103"/>
        <item m="1" x="7169"/>
        <item m="1" x="6984"/>
        <item m="1" x="1922"/>
        <item x="618"/>
        <item m="1" x="4365"/>
        <item x="1184"/>
        <item m="1" x="2206"/>
        <item m="1" x="1807"/>
        <item m="1" x="6933"/>
        <item x="1079"/>
        <item m="1" x="6521"/>
        <item m="1" x="4906"/>
        <item m="1" x="3297"/>
        <item m="1" x="7940"/>
        <item m="1" x="6244"/>
        <item x="1721"/>
        <item m="1" x="5486"/>
        <item m="1" x="4372"/>
        <item m="1" x="5692"/>
        <item m="1" x="3490"/>
        <item m="1" x="2306"/>
        <item m="1" x="3971"/>
        <item m="1" x="2150"/>
        <item m="1" x="7076"/>
        <item m="1" x="6019"/>
        <item m="1" x="6396"/>
        <item m="1" x="3266"/>
        <item x="457"/>
        <item m="1" x="2947"/>
        <item m="1" x="6224"/>
        <item x="1238"/>
        <item m="1" x="6642"/>
        <item m="1" x="2234"/>
        <item m="1" x="4450"/>
        <item m="1" x="6732"/>
        <item x="100"/>
        <item m="1" x="6197"/>
        <item m="1" x="4001"/>
        <item x="1497"/>
        <item m="1" x="3129"/>
        <item m="1" x="4827"/>
        <item m="1" x="1912"/>
        <item m="1" x="4062"/>
        <item m="1" x="7721"/>
        <item x="594"/>
        <item x="1394"/>
        <item x="1555"/>
        <item x="1490"/>
        <item m="1" x="5452"/>
        <item x="1080"/>
        <item m="1" x="4641"/>
        <item m="1" x="4094"/>
        <item x="1576"/>
        <item m="1" x="6627"/>
        <item m="1" x="3623"/>
        <item x="595"/>
        <item x="71"/>
        <item m="1" x="2612"/>
        <item m="1" x="6551"/>
        <item x="743"/>
        <item m="1" x="5921"/>
        <item m="1" x="2778"/>
        <item x="336"/>
        <item m="1" x="3411"/>
        <item m="1" x="4838"/>
        <item x="1477"/>
        <item m="1" x="4273"/>
        <item x="509"/>
        <item m="1" x="7592"/>
        <item m="1" x="5184"/>
        <item m="1" x="6979"/>
        <item m="1" x="6033"/>
        <item m="1" x="4327"/>
        <item x="73"/>
        <item x="291"/>
        <item m="1" x="3036"/>
        <item x="1480"/>
        <item m="1" x="5032"/>
        <item m="1" x="3648"/>
        <item x="275"/>
        <item m="1" x="2241"/>
        <item m="1" x="5141"/>
        <item m="1" x="3788"/>
        <item x="1279"/>
        <item m="1" x="5179"/>
        <item m="1" x="7182"/>
        <item m="1" x="3478"/>
        <item x="1598"/>
        <item m="1" x="3667"/>
        <item x="1212"/>
        <item m="1" x="6252"/>
        <item x="693"/>
        <item m="1" x="7674"/>
        <item m="1" x="6508"/>
        <item m="1" x="7804"/>
        <item m="1" x="3127"/>
        <item m="1" x="3906"/>
        <item m="1" x="6552"/>
        <item m="1" x="7939"/>
        <item m="1" x="7093"/>
        <item x="105"/>
        <item m="1" x="6601"/>
        <item x="223"/>
        <item m="1" x="2638"/>
        <item m="1" x="5643"/>
        <item m="1" x="3284"/>
        <item m="1" x="7833"/>
        <item m="1" x="4915"/>
        <item m="1" x="3063"/>
        <item m="1" x="6768"/>
        <item m="1" x="2978"/>
        <item m="1" x="5565"/>
        <item m="1" x="3808"/>
        <item m="1" x="5338"/>
        <item x="160"/>
        <item m="1" x="7859"/>
        <item m="1" x="4550"/>
        <item m="1" x="5799"/>
        <item m="1" x="3350"/>
        <item m="1" x="6621"/>
        <item m="1" x="2104"/>
        <item x="721"/>
        <item m="1" x="7857"/>
        <item m="1" x="3499"/>
        <item m="1" x="3157"/>
        <item x="1034"/>
        <item x="1523"/>
        <item x="222"/>
        <item m="1" x="2856"/>
        <item m="1" x="2413"/>
        <item m="1" x="7658"/>
        <item m="1" x="5052"/>
        <item m="1" x="2526"/>
        <item m="1" x="6730"/>
        <item m="1" x="2562"/>
        <item m="1" x="3712"/>
        <item m="1" x="2532"/>
        <item x="199"/>
        <item m="1" x="7935"/>
        <item x="265"/>
        <item m="1" x="5495"/>
        <item x="158"/>
        <item x="1557"/>
        <item x="1403"/>
        <item x="1199"/>
        <item m="1" x="3786"/>
        <item m="1" x="2734"/>
        <item m="1" x="2247"/>
        <item m="1" x="4904"/>
        <item x="1449"/>
        <item m="1" x="5689"/>
        <item x="94"/>
        <item m="1" x="6057"/>
        <item m="1" x="3245"/>
        <item x="1014"/>
        <item m="1" x="1802"/>
        <item m="1" x="7830"/>
        <item m="1" x="6256"/>
        <item m="1" x="2599"/>
        <item m="1" x="7595"/>
        <item x="151"/>
        <item x="556"/>
        <item x="839"/>
        <item x="513"/>
        <item x="238"/>
        <item x="745"/>
        <item m="1" x="4012"/>
        <item m="1" x="4105"/>
        <item m="1" x="4623"/>
        <item m="1" x="6914"/>
        <item x="196"/>
        <item x="1362"/>
        <item m="1" x="3360"/>
        <item m="1" x="4808"/>
        <item m="1" x="4444"/>
        <item m="1" x="6022"/>
        <item m="1" x="3754"/>
        <item m="1" x="7290"/>
        <item m="1" x="7750"/>
        <item m="1" x="6118"/>
        <item m="1" x="3308"/>
        <item m="1" x="6003"/>
        <item x="542"/>
        <item m="1" x="6282"/>
        <item x="395"/>
        <item m="1" x="7571"/>
        <item m="1" x="2274"/>
        <item m="1" x="5613"/>
        <item x="47"/>
        <item x="368"/>
        <item m="1" x="2167"/>
        <item m="1" x="2665"/>
        <item m="1" x="5724"/>
        <item m="1" x="6443"/>
        <item m="1" x="3578"/>
        <item m="1" x="3413"/>
        <item x="1100"/>
        <item x="590"/>
        <item m="1" x="5319"/>
        <item m="1" x="7839"/>
        <item x="1396"/>
        <item m="1" x="7619"/>
        <item m="1" x="7806"/>
        <item m="1" x="4584"/>
        <item m="1" x="3020"/>
        <item x="13"/>
        <item x="1672"/>
        <item x="322"/>
        <item m="1" x="7994"/>
        <item x="1690"/>
        <item x="1393"/>
        <item x="1644"/>
        <item m="1" x="7191"/>
        <item m="1" x="1950"/>
        <item m="1" x="2758"/>
        <item m="1" x="6124"/>
        <item m="1" x="7100"/>
        <item m="1" x="2683"/>
        <item m="1" x="2366"/>
        <item x="505"/>
        <item m="1" x="5014"/>
        <item x="1177"/>
        <item m="1" x="4155"/>
        <item m="1" x="2890"/>
        <item m="1" x="3209"/>
        <item m="1" x="7363"/>
        <item m="1" x="7559"/>
        <item m="1" x="4872"/>
        <item m="1" x="5078"/>
        <item x="1713"/>
        <item m="1" x="6074"/>
        <item x="1402"/>
        <item x="106"/>
        <item m="1" x="4069"/>
        <item m="1" x="5927"/>
        <item x="796"/>
        <item m="1" x="7744"/>
        <item x="1437"/>
        <item m="1" x="7416"/>
        <item m="1" x="7826"/>
        <item m="1" x="6248"/>
        <item m="1" x="4957"/>
        <item m="1" x="3307"/>
        <item m="1" x="4044"/>
        <item m="1" x="2902"/>
        <item m="1" x="6456"/>
        <item m="1" x="3919"/>
        <item m="1" x="4740"/>
        <item x="606"/>
        <item m="1" x="7837"/>
        <item m="1" x="2871"/>
        <item m="1" x="2149"/>
        <item x="1486"/>
        <item x="484"/>
        <item m="1" x="7224"/>
        <item m="1" x="5973"/>
        <item m="1" x="7594"/>
        <item x="1536"/>
        <item m="1" x="6448"/>
        <item x="348"/>
        <item x="717"/>
        <item x="1513"/>
        <item x="508"/>
        <item x="11"/>
        <item m="1" x="2841"/>
        <item m="1" x="5996"/>
        <item m="1" x="7454"/>
        <item m="1" x="5274"/>
        <item m="1" x="7574"/>
        <item x="1440"/>
        <item x="857"/>
        <item m="1" x="4760"/>
        <item m="1" x="5190"/>
        <item m="1" x="1812"/>
        <item x="608"/>
        <item m="1" x="4034"/>
        <item m="1" x="5995"/>
        <item m="1" x="4221"/>
        <item m="1" x="5175"/>
        <item m="1" x="2017"/>
        <item m="1" x="5991"/>
        <item m="1" x="2733"/>
        <item x="790"/>
        <item x="1342"/>
        <item x="773"/>
        <item m="1" x="6731"/>
        <item m="1" x="3531"/>
        <item m="1" x="7511"/>
        <item m="1" x="5709"/>
        <item m="1" x="3343"/>
        <item m="1" x="6792"/>
        <item x="1422"/>
        <item m="1" x="3084"/>
        <item m="1" x="4854"/>
        <item m="1" x="3304"/>
        <item m="1" x="7314"/>
        <item m="1" x="7275"/>
        <item m="1" x="3139"/>
        <item x="212"/>
        <item m="1" x="4937"/>
        <item m="1" x="2958"/>
        <item m="1" x="2903"/>
        <item m="1" x="6744"/>
        <item x="402"/>
        <item m="1" x="4592"/>
        <item m="1" x="3822"/>
        <item x="1076"/>
        <item x="261"/>
        <item x="432"/>
        <item m="1" x="4240"/>
        <item x="1659"/>
        <item m="1" x="3103"/>
        <item m="1" x="6549"/>
        <item m="1" x="6876"/>
        <item m="1" x="6834"/>
        <item m="1" x="3252"/>
        <item x="1127"/>
        <item m="1" x="6669"/>
        <item x="1628"/>
        <item m="1" x="4492"/>
        <item m="1" x="2742"/>
        <item x="1142"/>
        <item m="1" x="4833"/>
        <item m="1" x="4382"/>
        <item x="1344"/>
        <item x="919"/>
        <item x="185"/>
        <item m="1" x="5131"/>
        <item m="1" x="1821"/>
        <item x="1047"/>
        <item x="149"/>
        <item m="1" x="4953"/>
        <item m="1" x="3691"/>
        <item m="1" x="6896"/>
        <item m="1" x="7077"/>
        <item m="1" x="3250"/>
        <item x="617"/>
        <item x="695"/>
        <item m="1" x="1736"/>
        <item m="1" x="7659"/>
        <item m="1" x="3999"/>
        <item m="1" x="2012"/>
        <item m="1" x="5039"/>
        <item x="1392"/>
        <item m="1" x="6464"/>
        <item x="1008"/>
        <item m="1" x="7502"/>
        <item m="1" x="1844"/>
        <item x="27"/>
        <item m="1" x="5645"/>
        <item m="1" x="2429"/>
        <item x="1048"/>
        <item x="236"/>
        <item m="1" x="6218"/>
        <item x="207"/>
        <item x="311"/>
        <item m="1" x="6653"/>
        <item x="296"/>
        <item m="1" x="5826"/>
        <item m="1" x="2961"/>
        <item m="1" x="5160"/>
        <item m="1" x="7701"/>
        <item m="1" x="3612"/>
        <item m="1" x="1798"/>
        <item m="1" x="3441"/>
        <item x="1042"/>
        <item x="1154"/>
        <item x="1109"/>
        <item m="1" x="7671"/>
        <item m="1" x="2855"/>
        <item m="1" x="5556"/>
        <item m="1" x="3401"/>
        <item x="369"/>
        <item m="1" x="3058"/>
        <item x="1680"/>
        <item x="1255"/>
        <item x="69"/>
        <item x="60"/>
        <item m="1" x="5181"/>
        <item m="1" x="3377"/>
        <item x="424"/>
        <item m="1" x="2461"/>
        <item x="783"/>
        <item m="1" x="3344"/>
        <item m="1" x="6887"/>
        <item m="1" x="5624"/>
        <item x="1257"/>
        <item m="1" x="5879"/>
        <item m="1" x="5028"/>
        <item m="1" x="4631"/>
        <item m="1" x="5651"/>
        <item m="1" x="3088"/>
        <item x="1512"/>
        <item x="305"/>
        <item m="1" x="2133"/>
        <item x="742"/>
        <item x="952"/>
        <item m="1" x="7651"/>
        <item m="1" x="5464"/>
        <item m="1" x="4414"/>
        <item x="1082"/>
        <item m="1" x="4860"/>
        <item x="391"/>
        <item m="1" x="3282"/>
        <item m="1" x="6623"/>
        <item x="1563"/>
        <item x="891"/>
        <item x="795"/>
        <item m="1" x="3956"/>
        <item m="1" x="6208"/>
        <item m="1" x="4556"/>
        <item m="1" x="3183"/>
        <item x="1681"/>
        <item m="1" x="3564"/>
        <item m="1" x="2143"/>
        <item m="1" x="7920"/>
        <item x="304"/>
        <item x="1290"/>
        <item m="1" x="5757"/>
        <item m="1" x="2281"/>
        <item m="1" x="7163"/>
        <item m="1" x="6617"/>
        <item x="1476"/>
        <item x="645"/>
        <item m="1" x="4081"/>
        <item m="1" x="6577"/>
        <item x="248"/>
        <item x="872"/>
        <item m="1" x="2146"/>
        <item x="562"/>
        <item m="1" x="4260"/>
        <item m="1" x="7470"/>
        <item m="1" x="3096"/>
        <item x="817"/>
        <item m="1" x="7539"/>
        <item x="447"/>
        <item x="1376"/>
        <item m="1" x="3215"/>
        <item x="401"/>
        <item x="1077"/>
        <item m="1" x="4680"/>
        <item x="1022"/>
        <item m="1" x="2047"/>
        <item x="1424"/>
        <item m="1" x="5116"/>
        <item m="1" x="2060"/>
        <item m="1" x="4553"/>
        <item m="1" x="7505"/>
        <item x="1201"/>
        <item m="1" x="2344"/>
        <item x="19"/>
        <item m="1" x="5239"/>
        <item x="183"/>
        <item m="1" x="6483"/>
        <item x="615"/>
        <item x="145"/>
        <item m="1" x="4349"/>
        <item m="1" x="2014"/>
        <item m="1" x="7931"/>
        <item x="851"/>
        <item m="1" x="4524"/>
        <item m="1" x="6185"/>
        <item x="1106"/>
        <item x="1532"/>
        <item m="1" x="4828"/>
        <item m="1" x="7599"/>
        <item x="1251"/>
        <item m="1" x="7785"/>
        <item m="1" x="5760"/>
        <item m="1" x="2749"/>
        <item x="1028"/>
        <item m="1" x="6564"/>
        <item m="1" x="4016"/>
        <item m="1" x="4391"/>
        <item m="1" x="2183"/>
        <item m="1" x="5405"/>
        <item m="1" x="6315"/>
        <item m="1" x="1878"/>
        <item m="1" x="4820"/>
        <item m="1" x="6257"/>
        <item x="177"/>
        <item x="253"/>
        <item m="1" x="3699"/>
        <item m="1" x="5076"/>
        <item x="904"/>
        <item m="1" x="5807"/>
        <item m="1" x="2075"/>
        <item m="1" x="5453"/>
        <item m="1" x="2661"/>
        <item m="1" x="7014"/>
        <item m="1" x="2199"/>
        <item m="1" x="7095"/>
        <item m="1" x="4280"/>
        <item x="325"/>
        <item x="1153"/>
        <item x="1501"/>
        <item x="719"/>
        <item x="1130"/>
        <item x="1544"/>
        <item m="1" x="4145"/>
        <item x="264"/>
        <item x="1092"/>
        <item x="1609"/>
        <item x="396"/>
        <item x="173"/>
        <item m="1" x="2571"/>
        <item m="1" x="7603"/>
        <item m="1" x="7083"/>
        <item x="1566"/>
        <item x="1273"/>
        <item m="1" x="4567"/>
        <item m="1" x="1958"/>
        <item x="781"/>
        <item x="1354"/>
        <item m="1" x="5834"/>
        <item m="1" x="3940"/>
        <item m="1" x="4339"/>
        <item m="1" x="7609"/>
        <item m="1" x="6394"/>
        <item x="809"/>
        <item m="1" x="3990"/>
        <item m="1" x="4131"/>
        <item x="1558"/>
        <item m="1" x="3172"/>
        <item m="1" x="3771"/>
        <item m="1" x="2533"/>
        <item m="1" x="7070"/>
        <item m="1" x="7013"/>
        <item x="612"/>
        <item x="1139"/>
        <item m="1" x="2368"/>
        <item m="1" x="7463"/>
        <item x="967"/>
        <item m="1" x="5351"/>
        <item x="706"/>
        <item x="1180"/>
        <item m="1" x="7176"/>
        <item x="195"/>
        <item m="1" x="3965"/>
        <item m="1" x="3875"/>
        <item x="599"/>
        <item m="1" x="4554"/>
        <item m="1" x="4075"/>
        <item m="1" x="7555"/>
        <item m="1" x="2462"/>
        <item m="1" x="2347"/>
        <item x="1521"/>
        <item x="337"/>
        <item x="1355"/>
        <item x="510"/>
        <item x="470"/>
        <item x="1044"/>
        <item x="746"/>
        <item m="1" x="5681"/>
        <item m="1" x="6847"/>
        <item x="543"/>
        <item x="992"/>
        <item x="740"/>
        <item x="965"/>
        <item m="1" x="7661"/>
        <item m="1" x="3562"/>
        <item x="127"/>
        <item x="225"/>
        <item x="52"/>
        <item m="1" x="4867"/>
        <item m="1" x="2450"/>
        <item m="1" x="3351"/>
        <item x="1674"/>
        <item x="14"/>
        <item x="95"/>
        <item x="206"/>
        <item x="267"/>
        <item x="1163"/>
        <item x="226"/>
        <item x="103"/>
        <item m="1" x="6238"/>
        <item x="1719"/>
        <item m="1" x="4970"/>
        <item x="257"/>
        <item m="1" x="5637"/>
        <item x="67"/>
        <item x="1612"/>
        <item x="279"/>
        <item x="694"/>
        <item x="886"/>
        <item x="1271"/>
        <item x="30"/>
        <item x="111"/>
        <item x="932"/>
        <item x="97"/>
        <item x="838"/>
        <item x="343"/>
        <item x="136"/>
        <item x="255"/>
        <item x="836"/>
        <item x="153"/>
        <item x="280"/>
        <item x="869"/>
        <item x="323"/>
        <item x="636"/>
        <item m="1" x="4054"/>
        <item x="660"/>
        <item x="959"/>
        <item x="750"/>
        <item x="874"/>
        <item x="247"/>
        <item m="1" x="6182"/>
        <item x="384"/>
        <item m="1" x="2678"/>
        <item m="1" x="2965"/>
        <item x="758"/>
        <item m="1" x="5212"/>
        <item m="1" x="3305"/>
        <item m="1" x="3276"/>
        <item x="539"/>
        <item m="1" x="3416"/>
        <item x="913"/>
        <item x="911"/>
        <item m="1" x="7844"/>
        <item x="791"/>
        <item x="801"/>
        <item x="1217"/>
        <item x="1529"/>
        <item x="405"/>
        <item x="718"/>
        <item x="302"/>
        <item x="1571"/>
        <item x="696"/>
        <item x="866"/>
        <item m="1" x="2090"/>
        <item m="1" x="4148"/>
        <item x="363"/>
        <item x="1287"/>
        <item x="364"/>
        <item m="1" x="7315"/>
        <item m="1" x="4547"/>
        <item x="317"/>
        <item x="307"/>
        <item x="546"/>
        <item x="1037"/>
        <item m="1" x="2547"/>
        <item x="1596"/>
        <item x="1057"/>
        <item x="621"/>
        <item x="461"/>
        <item x="684"/>
        <item x="1350"/>
        <item m="1" x="4646"/>
        <item x="392"/>
        <item x="1183"/>
        <item x="138"/>
        <item x="884"/>
        <item x="885"/>
        <item x="152"/>
        <item x="512"/>
        <item m="1" x="3112"/>
        <item x="456"/>
        <item x="628"/>
        <item x="1005"/>
        <item x="914"/>
        <item x="463"/>
        <item m="1" x="7956"/>
        <item x="970"/>
        <item x="273"/>
        <item x="1078"/>
        <item m="1" x="4654"/>
        <item m="1" x="3663"/>
        <item x="973"/>
        <item m="1" x="3406"/>
        <item x="1270"/>
        <item m="1" x="3799"/>
        <item x="640"/>
        <item m="1" x="6608"/>
        <item x="644"/>
        <item m="1" x="7411"/>
        <item m="1" x="6239"/>
        <item x="802"/>
        <item x="1373"/>
        <item x="1305"/>
        <item x="578"/>
        <item x="1162"/>
        <item x="633"/>
        <item x="991"/>
        <item x="670"/>
        <item x="846"/>
        <item m="1" x="3035"/>
        <item m="1" x="6097"/>
        <item m="1" x="3781"/>
        <item x="1288"/>
        <item x="937"/>
        <item x="1391"/>
        <item x="1211"/>
        <item x="649"/>
        <item m="1" x="5856"/>
        <item x="1549"/>
        <item x="400"/>
        <item m="1" x="1827"/>
        <item m="1" x="6292"/>
        <item x="306"/>
        <item m="1" x="7573"/>
        <item m="1" x="5135"/>
        <item x="1421"/>
        <item m="1" x="2654"/>
        <item x="1438"/>
        <item m="1" x="5061"/>
        <item m="1" x="1999"/>
        <item m="1" x="7087"/>
        <item x="680"/>
        <item m="1" x="7085"/>
        <item m="1" x="7796"/>
        <item m="1" x="1911"/>
        <item m="1" x="5444"/>
        <item m="1" x="4055"/>
        <item x="1174"/>
        <item m="1" x="4121"/>
        <item x="1237"/>
        <item m="1" x="5894"/>
        <item m="1" x="7819"/>
        <item x="900"/>
        <item x="1222"/>
        <item x="1634"/>
        <item x="1675"/>
        <item m="1" x="1830"/>
        <item x="1213"/>
        <item x="1021"/>
        <item m="1" x="6222"/>
        <item m="1" x="7625"/>
        <item x="346"/>
        <item m="1" x="7472"/>
        <item x="1481"/>
        <item m="1" x="1924"/>
        <item x="1128"/>
        <item m="1" x="2162"/>
        <item m="1" x="3086"/>
        <item m="1" x="6454"/>
        <item m="1" x="5701"/>
        <item x="669"/>
        <item m="1" x="6414"/>
        <item x="823"/>
        <item x="1588"/>
        <item x="156"/>
        <item x="1591"/>
        <item m="1" x="6831"/>
        <item x="1692"/>
        <item x="1147"/>
        <item m="1" x="3991"/>
        <item m="1" x="3050"/>
        <item m="1" x="6986"/>
        <item m="1" x="6174"/>
        <item m="1" x="3203"/>
        <item m="1" x="2054"/>
        <item m="1" x="4864"/>
        <item x="191"/>
        <item m="1" x="3738"/>
        <item x="511"/>
        <item m="1" x="7488"/>
        <item m="1" x="7327"/>
        <item x="582"/>
        <item m="1" x="3298"/>
        <item x="1302"/>
        <item m="1" x="5094"/>
        <item x="1492"/>
        <item x="1547"/>
        <item m="1" x="7092"/>
        <item m="1" x="6795"/>
        <item x="813"/>
        <item m="1" x="7585"/>
        <item m="1" x="7477"/>
        <item m="1" x="4432"/>
        <item m="1" x="5745"/>
        <item m="1" x="2449"/>
        <item m="1" x="2273"/>
        <item x="1059"/>
        <item x="439"/>
        <item x="1385"/>
        <item m="1" x="4635"/>
        <item x="146"/>
        <item m="1" x="2849"/>
        <item x="600"/>
        <item m="1" x="3188"/>
        <item m="1" x="7765"/>
        <item m="1" x="4530"/>
        <item x="1102"/>
        <item m="1" x="2156"/>
        <item m="1" x="1983"/>
        <item m="1" x="5986"/>
        <item m="1" x="2525"/>
        <item x="235"/>
        <item m="1" x="6782"/>
        <item x="1304"/>
        <item m="1" x="5690"/>
        <item m="1" x="2332"/>
        <item x="744"/>
        <item m="1" x="2803"/>
        <item m="1" x="2866"/>
        <item m="1" x="5217"/>
        <item x="251"/>
        <item m="1" x="3492"/>
        <item x="677"/>
        <item x="361"/>
        <item x="9"/>
        <item x="161"/>
        <item x="258"/>
        <item x="878"/>
        <item x="319"/>
        <item m="1" x="2362"/>
        <item x="180"/>
        <item x="520"/>
        <item x="1046"/>
        <item m="1" x="2190"/>
        <item m="1" x="7098"/>
        <item x="1709"/>
        <item x="748"/>
        <item m="1" x="5654"/>
        <item x="1520"/>
        <item x="497"/>
        <item m="1" x="4351"/>
        <item m="1" x="4917"/>
        <item x="1155"/>
        <item x="979"/>
        <item m="1" x="3332"/>
        <item x="1243"/>
        <item x="483"/>
        <item m="1" x="2875"/>
        <item m="1" x="3936"/>
        <item x="90"/>
        <item m="1" x="2883"/>
        <item m="1" x="1774"/>
        <item x="263"/>
        <item x="1427"/>
        <item m="1" x="4257"/>
        <item x="902"/>
        <item m="1" x="2570"/>
        <item x="468"/>
        <item m="1" x="3638"/>
        <item m="1" x="2968"/>
        <item m="1" x="1954"/>
        <item m="1" x="5297"/>
        <item m="1" x="3752"/>
        <item x="1594"/>
        <item m="1" x="5316"/>
        <item m="1" x="4982"/>
        <item x="1324"/>
        <item x="760"/>
        <item m="1" x="2941"/>
        <item m="1" x="5309"/>
        <item m="1" x="2316"/>
        <item m="1" x="3023"/>
        <item m="1" x="6247"/>
        <item x="1260"/>
        <item m="1" x="7914"/>
        <item m="1" x="3325"/>
        <item m="1" x="2940"/>
        <item m="1" x="5110"/>
        <item m="1" x="1881"/>
        <item m="1" x="4602"/>
        <item m="1" x="3194"/>
        <item m="1" x="5490"/>
        <item m="1" x="3708"/>
        <item x="757"/>
        <item m="1" x="6572"/>
        <item m="1" x="4190"/>
        <item m="1" x="6277"/>
        <item m="1" x="6217"/>
        <item m="1" x="1879"/>
        <item m="1" x="6902"/>
        <item m="1" x="5025"/>
        <item m="1" x="1976"/>
        <item m="1" x="3467"/>
        <item x="26"/>
        <item m="1" x="4047"/>
        <item m="1" x="7133"/>
        <item m="1" x="3681"/>
        <item x="923"/>
        <item m="1" x="7205"/>
        <item m="1" x="7663"/>
        <item m="1" x="3075"/>
        <item m="1" x="3554"/>
        <item m="1" x="6992"/>
        <item m="1" x="4133"/>
        <item x="708"/>
        <item m="1" x="5769"/>
        <item x="1157"/>
        <item m="1" x="5600"/>
        <item x="865"/>
        <item x="1575"/>
        <item m="1" x="2876"/>
        <item m="1" x="6192"/>
        <item m="1" x="3420"/>
        <item m="1" x="4950"/>
        <item x="821"/>
        <item m="1" x="4877"/>
        <item x="1648"/>
        <item x="201"/>
        <item m="1" x="2383"/>
        <item m="1" x="1803"/>
        <item m="1" x="7164"/>
        <item x="676"/>
        <item x="377"/>
        <item m="1" x="4958"/>
        <item x="1158"/>
        <item m="1" x="3136"/>
        <item m="1" x="3993"/>
        <item x="241"/>
        <item m="1" x="5784"/>
        <item x="632"/>
        <item m="1" x="7845"/>
        <item x="1035"/>
        <item x="1564"/>
        <item m="1" x="2674"/>
        <item m="1" x="5006"/>
        <item m="1" x="7554"/>
        <item x="883"/>
        <item m="1" x="3149"/>
        <item m="1" x="3886"/>
        <item m="1" x="7547"/>
        <item x="481"/>
        <item m="1" x="3316"/>
        <item m="1" x="7033"/>
        <item m="1" x="2484"/>
        <item m="1" x="2352"/>
        <item x="842"/>
        <item m="1" x="7427"/>
        <item x="81"/>
        <item x="1137"/>
        <item m="1" x="2407"/>
        <item m="1" x="6802"/>
        <item x="1457"/>
        <item m="1" x="7117"/>
        <item m="1" x="3794"/>
        <item m="1" x="2929"/>
        <item m="1" x="6777"/>
        <item m="1" x="6944"/>
        <item m="1" x="4413"/>
        <item x="1426"/>
        <item m="1" x="2333"/>
        <item x="944"/>
        <item m="1" x="6245"/>
        <item m="1" x="7165"/>
        <item m="1" x="2264"/>
        <item m="1" x="5979"/>
        <item x="1252"/>
        <item m="1" x="3199"/>
        <item x="1327"/>
        <item m="1" x="4165"/>
        <item x="197"/>
        <item m="1" x="2779"/>
        <item m="1" x="1805"/>
        <item x="117"/>
        <item m="1" x="5149"/>
        <item m="1" x="3910"/>
        <item m="1" x="2051"/>
        <item x="272"/>
        <item m="1" x="3101"/>
        <item x="506"/>
        <item m="1" x="2483"/>
        <item m="1" x="5729"/>
        <item x="314"/>
        <item m="1" x="6493"/>
        <item m="1" x="7326"/>
        <item x="68"/>
        <item m="1" x="3905"/>
        <item m="1" x="2276"/>
        <item m="1" x="2287"/>
        <item x="49"/>
        <item m="1" x="7058"/>
        <item x="210"/>
        <item x="397"/>
        <item m="1" x="4811"/>
        <item m="1" x="3696"/>
        <item m="1" x="6506"/>
        <item m="1" x="5348"/>
        <item m="1" x="4943"/>
        <item m="1" x="4668"/>
        <item m="1" x="5540"/>
        <item m="1" x="3551"/>
        <item m="1" x="7738"/>
        <item x="1216"/>
        <item m="1" x="2885"/>
        <item m="1" x="2185"/>
        <item m="1" x="4738"/>
        <item m="1" x="3120"/>
        <item m="1" x="2494"/>
        <item m="1" x="5762"/>
        <item m="1" x="5576"/>
        <item m="1" x="7850"/>
        <item m="1" x="5767"/>
        <item m="1" x="4227"/>
        <item x="692"/>
        <item m="1" x="3854"/>
        <item m="1" x="3140"/>
        <item m="1" x="7700"/>
        <item x="1000"/>
        <item m="1" x="7834"/>
        <item m="1" x="4561"/>
        <item x="418"/>
        <item m="1" x="4378"/>
        <item m="1" x="7446"/>
        <item m="1" x="7438"/>
        <item m="1" x="5095"/>
        <item m="1" x="1746"/>
        <item m="1" x="4242"/>
        <item m="1" x="7158"/>
        <item m="1" x="4123"/>
        <item x="501"/>
        <item m="1" x="7529"/>
        <item x="354"/>
        <item m="1" x="6534"/>
        <item x="1134"/>
        <item m="1" x="6262"/>
        <item m="1" x="7323"/>
        <item m="1" x="6862"/>
        <item m="1" x="7378"/>
        <item x="571"/>
        <item m="1" x="5041"/>
        <item m="1" x="2592"/>
        <item m="1" x="3647"/>
        <item m="1" x="2750"/>
        <item m="1" x="3579"/>
        <item m="1" x="4855"/>
        <item m="1" x="4752"/>
        <item x="1018"/>
        <item x="826"/>
        <item x="1475"/>
        <item x="1259"/>
        <item m="1" x="7025"/>
        <item x="722"/>
        <item x="541"/>
        <item m="1" x="7890"/>
        <item m="1" x="7736"/>
        <item m="1" x="4648"/>
        <item m="1" x="2614"/>
        <item m="1" x="7237"/>
        <item m="1" x="2731"/>
        <item m="1" x="2709"/>
        <item x="176"/>
        <item m="1" x="2035"/>
        <item m="1" x="3843"/>
        <item x="673"/>
        <item x="656"/>
        <item m="1" x="2925"/>
        <item m="1" x="2770"/>
        <item m="1" x="5993"/>
        <item m="1" x="1791"/>
        <item x="1368"/>
        <item m="1" x="5471"/>
        <item m="1" x="2647"/>
        <item m="1" x="3156"/>
        <item m="1" x="4736"/>
        <item m="1" x="2583"/>
        <item m="1" x="2272"/>
        <item m="1" x="4114"/>
        <item m="1" x="2710"/>
        <item m="1" x="6817"/>
        <item m="1" x="7562"/>
        <item x="1094"/>
        <item m="1" x="7650"/>
        <item x="46"/>
        <item m="1" x="1975"/>
        <item x="898"/>
        <item x="367"/>
        <item m="1" x="5537"/>
        <item m="1" x="3664"/>
        <item x="1284"/>
        <item m="1" x="5382"/>
        <item m="1" x="5133"/>
        <item m="1" x="6739"/>
        <item m="1" x="7597"/>
        <item m="1" x="2566"/>
        <item m="1" x="5102"/>
        <item m="1" x="3987"/>
        <item m="1" x="5313"/>
        <item m="1" x="5142"/>
        <item m="1" x="7582"/>
        <item x="568"/>
        <item x="564"/>
        <item x="502"/>
        <item x="1006"/>
        <item m="1" x="6511"/>
        <item m="1" x="1942"/>
        <item m="1" x="3187"/>
        <item x="551"/>
        <item m="1" x="7621"/>
        <item m="1" x="2080"/>
        <item x="327"/>
        <item x="372"/>
        <item x="1439"/>
        <item x="293"/>
        <item x="950"/>
        <item m="1" x="3290"/>
        <item x="1133"/>
        <item m="1" x="4600"/>
        <item m="1" x="5410"/>
        <item x="956"/>
        <item x="1686"/>
        <item x="499"/>
        <item x="603"/>
        <item m="1" x="6913"/>
        <item x="454"/>
        <item m="1" x="6200"/>
        <item m="1" x="3797"/>
        <item x="1129"/>
        <item x="561"/>
        <item x="663"/>
        <item x="1101"/>
        <item m="1" x="3528"/>
        <item m="1" x="5863"/>
        <item x="466"/>
        <item m="1" x="7384"/>
        <item m="1" x="1835"/>
        <item x="50"/>
        <item x="1316"/>
        <item m="1" x="5234"/>
        <item m="1" x="7930"/>
        <item m="1" x="4498"/>
        <item m="1" x="6020"/>
        <item m="1" x="2529"/>
        <item m="1" x="3911"/>
        <item m="1" x="4184"/>
        <item x="1089"/>
        <item m="1" x="6195"/>
        <item m="1" x="5423"/>
        <item m="1" x="6885"/>
        <item x="458"/>
        <item x="803"/>
        <item m="1" x="3723"/>
        <item m="1" x="6634"/>
        <item m="1" x="3760"/>
        <item m="1" x="4433"/>
        <item m="1" x="6415"/>
        <item x="1051"/>
        <item x="1388"/>
        <item x="115"/>
        <item x="1364"/>
        <item x="382"/>
        <item m="1" x="4423"/>
        <item m="1" x="3779"/>
        <item m="1" x="2613"/>
        <item m="1" x="3300"/>
        <item m="1" x="5763"/>
        <item m="1" x="7107"/>
        <item m="1" x="2802"/>
        <item x="1623"/>
        <item m="1" x="7345"/>
        <item x="1278"/>
        <item m="1" x="3835"/>
        <item m="1" x="2096"/>
        <item m="1" x="4004"/>
        <item m="1" x="6463"/>
        <item x="968"/>
        <item x="918"/>
        <item x="135"/>
        <item m="1" x="7639"/>
        <item x="899"/>
        <item m="1" x="1955"/>
        <item m="1" x="7942"/>
        <item m="1" x="3288"/>
        <item x="915"/>
        <item m="1" x="7050"/>
        <item x="1280"/>
        <item x="730"/>
        <item m="1" x="6646"/>
        <item x="905"/>
        <item x="880"/>
        <item m="1" x="4418"/>
        <item m="1" x="3679"/>
        <item x="1206"/>
        <item x="754"/>
        <item m="1" x="5147"/>
        <item x="1007"/>
        <item m="1" x="5188"/>
        <item m="1" x="7734"/>
        <item m="1" x="3783"/>
        <item x="1383"/>
        <item m="1" x="6815"/>
        <item m="1" x="2063"/>
        <item m="1" x="2873"/>
        <item x="310"/>
        <item m="1" x="5822"/>
        <item m="1" x="7952"/>
        <item x="559"/>
        <item m="1" x="7950"/>
        <item m="1" x="1751"/>
        <item m="1" x="6180"/>
        <item x="975"/>
        <item m="1" x="6893"/>
        <item m="1" x="5296"/>
        <item x="408"/>
        <item m="1" x="7357"/>
        <item x="167"/>
        <item m="1" x="4407"/>
        <item m="1" x="7697"/>
        <item m="1" x="6602"/>
        <item m="1" x="7419"/>
        <item m="1" x="6089"/>
        <item x="799"/>
        <item m="1" x="6330"/>
        <item x="1103"/>
        <item m="1" x="5588"/>
        <item x="417"/>
        <item x="66"/>
        <item x="292"/>
        <item x="702"/>
        <item x="75"/>
        <item m="1" x="6358"/>
        <item m="1" x="1831"/>
        <item m="1" x="1956"/>
        <item x="989"/>
        <item m="1" x="4363"/>
        <item m="1" x="7309"/>
        <item m="1" x="6143"/>
        <item m="1" x="5581"/>
        <item m="1" x="7883"/>
        <item m="1" x="5251"/>
        <item m="1" x="3575"/>
        <item x="476"/>
        <item m="1" x="6883"/>
        <item m="1" x="3946"/>
        <item m="1" x="5558"/>
        <item m="1" x="3856"/>
        <item m="1" x="3264"/>
        <item m="1" x="5749"/>
        <item m="1" x="5821"/>
        <item m="1" x="7042"/>
        <item m="1" x="6178"/>
        <item m="1" x="7758"/>
        <item x="704"/>
        <item m="1" x="2783"/>
        <item x="1228"/>
        <item m="1" x="6382"/>
        <item x="661"/>
        <item x="12"/>
        <item x="109"/>
        <item m="1" x="7295"/>
        <item x="122"/>
        <item x="192"/>
        <item x="300"/>
        <item x="861"/>
        <item x="487"/>
        <item m="1" x="3114"/>
        <item m="1" x="7221"/>
        <item x="528"/>
        <item m="1" x="7491"/>
        <item m="1" x="4338"/>
        <item x="843"/>
        <item x="406"/>
        <item x="856"/>
        <item x="957"/>
        <item m="1" x="4964"/>
        <item x="1296"/>
        <item m="1" x="5227"/>
        <item m="1" x="1888"/>
        <item x="827"/>
        <item x="828"/>
        <item x="1188"/>
        <item x="119"/>
        <item x="1510"/>
        <item m="1" x="3980"/>
        <item m="1" x="5731"/>
        <item m="1" x="3195"/>
        <item m="1" x="2312"/>
        <item x="1351"/>
        <item x="892"/>
        <item x="1074"/>
        <item m="1" x="3693"/>
        <item x="498"/>
        <item x="998"/>
        <item m="1" x="2415"/>
        <item m="1" x="3495"/>
        <item x="1025"/>
        <item m="1" x="4761"/>
        <item m="1" x="4377"/>
        <item m="1" x="2732"/>
        <item m="1" x="1927"/>
        <item x="871"/>
        <item m="1" x="5419"/>
        <item x="807"/>
        <item x="646"/>
        <item m="1" x="5130"/>
        <item x="452"/>
        <item x="703"/>
        <item x="1121"/>
        <item m="1" x="2879"/>
        <item x="1004"/>
        <item m="1" x="6047"/>
        <item m="1" x="3778"/>
        <item x="966"/>
        <item x="671"/>
        <item m="1" x="7648"/>
        <item m="1" x="5364"/>
        <item m="1" x="5196"/>
        <item m="1" x="3370"/>
        <item m="1" x="6343"/>
        <item x="187"/>
        <item x="1329"/>
        <item m="1" x="3651"/>
        <item x="217"/>
        <item x="1061"/>
        <item x="514"/>
        <item m="1" x="6072"/>
        <item m="1" x="6498"/>
        <item m="1" x="4174"/>
        <item m="1" x="5409"/>
        <item m="1" x="3057"/>
        <item m="1" x="2930"/>
        <item m="1" x="6457"/>
        <item x="1118"/>
        <item m="1" x="5302"/>
        <item m="1" x="3104"/>
        <item x="537"/>
        <item m="1" x="3124"/>
        <item m="1" x="3125"/>
        <item m="1" x="1786"/>
        <item m="1" x="5668"/>
        <item m="1" x="3957"/>
        <item m="1" x="4830"/>
        <item x="1105"/>
        <item m="1" x="3874"/>
        <item m="1" x="3471"/>
        <item m="1" x="7372"/>
        <item m="1" x="2810"/>
        <item m="1" x="2466"/>
        <item m="1" x="3832"/>
        <item m="1" x="4137"/>
        <item m="1" x="6610"/>
        <item x="782"/>
        <item m="1" x="5214"/>
        <item m="1" x="4616"/>
        <item m="1" x="5389"/>
        <item x="958"/>
        <item m="1" x="6690"/>
        <item m="1" x="4070"/>
        <item m="1" x="3426"/>
        <item m="1" x="4052"/>
        <item m="1" x="7346"/>
        <item m="1" x="6371"/>
        <item x="1693"/>
        <item m="1" x="4421"/>
        <item m="1" x="6205"/>
        <item m="1" x="6964"/>
        <item m="1" x="3301"/>
        <item m="1" x="7269"/>
        <item x="631"/>
        <item x="1590"/>
        <item m="1" x="2424"/>
        <item m="1" x="5813"/>
        <item m="1" x="5194"/>
        <item m="1" x="7475"/>
        <item m="1" x="3415"/>
        <item m="1" x="6878"/>
        <item m="1" x="3600"/>
        <item x="1516"/>
        <item x="1168"/>
        <item x="440"/>
        <item m="1" x="5663"/>
        <item x="934"/>
        <item x="37"/>
        <item m="1" x="3159"/>
        <item x="917"/>
        <item m="1" x="7279"/>
        <item m="1" x="1789"/>
        <item x="410"/>
        <item m="1" x="2528"/>
        <item m="1" x="1930"/>
        <item x="403"/>
        <item x="1104"/>
        <item m="1" x="6281"/>
        <item m="1" x="7129"/>
        <item m="1" x="2798"/>
        <item x="1039"/>
        <item x="433"/>
        <item m="1" x="4050"/>
        <item m="1" x="2716"/>
        <item x="420"/>
        <item m="1" x="6304"/>
        <item x="1254"/>
        <item m="1" x="4268"/>
        <item m="1" x="7185"/>
        <item m="1" x="5641"/>
        <item m="1" x="3924"/>
        <item m="1" x="6472"/>
        <item x="1415"/>
        <item m="1" x="5478"/>
        <item x="1622"/>
        <item m="1" x="4008"/>
        <item m="1" x="4790"/>
        <item m="1" x="4484"/>
        <item x="1367"/>
        <item m="1" x="5627"/>
        <item m="1" x="5512"/>
        <item m="1" x="7423"/>
        <item x="72"/>
        <item x="208"/>
        <item x="227"/>
        <item x="129"/>
        <item x="597"/>
        <item m="1" x="7387"/>
        <item x="573"/>
        <item m="1" x="5819"/>
        <item x="1448"/>
        <item m="1" x="7662"/>
        <item m="1" x="7399"/>
        <item x="1326"/>
        <item x="221"/>
        <item x="1336"/>
        <item m="1" x="4784"/>
        <item m="1" x="5707"/>
        <item x="1011"/>
        <item x="1361"/>
        <item m="1" x="2493"/>
        <item x="1186"/>
        <item m="1" x="2410"/>
        <item m="1" x="4392"/>
        <item m="1" x="3453"/>
        <item x="652"/>
        <item x="655"/>
        <item x="334"/>
        <item x="641"/>
        <item m="1" x="3897"/>
        <item m="1" x="2593"/>
        <item m="1" x="4176"/>
        <item m="1" x="7726"/>
        <item x="1704"/>
        <item m="1" x="6762"/>
        <item m="1" x="4955"/>
        <item x="741"/>
        <item m="1" x="7838"/>
        <item m="1" x="5171"/>
        <item m="1" x="7730"/>
        <item x="1423"/>
        <item x="194"/>
        <item x="157"/>
        <item m="1" x="5892"/>
        <item x="1172"/>
        <item m="1" x="1863"/>
        <item m="1" x="2808"/>
        <item m="1" x="2280"/>
        <item x="602"/>
        <item m="1" x="6271"/>
        <item x="460"/>
        <item x="175"/>
        <item x="776"/>
        <item x="929"/>
        <item m="1" x="2761"/>
        <item m="1" x="2064"/>
        <item m="1" x="5242"/>
        <item m="1" x="7369"/>
        <item x="540"/>
        <item x="830"/>
        <item x="315"/>
        <item m="1" x="2127"/>
        <item x="286"/>
        <item m="1" x="2787"/>
        <item x="1356"/>
        <item m="1" x="3349"/>
        <item m="1" x="6258"/>
        <item x="409"/>
        <item x="1311"/>
        <item x="437"/>
        <item x="576"/>
        <item m="1" x="4451"/>
        <item m="1" x="3703"/>
        <item m="1" x="3196"/>
        <item m="1" x="6400"/>
        <item x="1300"/>
        <item x="552"/>
        <item m="1" x="6331"/>
        <item m="1" x="4426"/>
        <item m="1" x="4676"/>
        <item m="1" x="3458"/>
        <item x="1483"/>
        <item m="1" x="7598"/>
        <item x="488"/>
        <item x="1537"/>
        <item m="1" x="2728"/>
        <item m="1" x="7091"/>
        <item m="1" x="2103"/>
        <item m="1" x="4467"/>
        <item x="287"/>
        <item x="155"/>
        <item m="1" x="4466"/>
        <item x="125"/>
        <item x="734"/>
        <item m="1" x="5456"/>
        <item m="1" x="2984"/>
        <item x="831"/>
        <item m="1" x="1964"/>
        <item x="99"/>
        <item m="1" x="5438"/>
        <item x="1265"/>
        <item m="1" x="3945"/>
        <item m="1" x="5880"/>
        <item m="1" x="6081"/>
        <item m="1" x="5011"/>
        <item x="761"/>
        <item x="560"/>
        <item x="642"/>
        <item m="1" x="3022"/>
        <item m="1" x="1880"/>
        <item x="711"/>
        <item m="1" x="4335"/>
        <item x="435"/>
        <item m="1" x="2259"/>
        <item m="1" x="3542"/>
        <item m="1" x="4766"/>
        <item x="413"/>
        <item m="1" x="3119"/>
        <item m="1" x="3941"/>
        <item m="1" x="7074"/>
        <item m="1" x="6550"/>
        <item m="1" x="6665"/>
        <item m="1" x="7162"/>
        <item x="547"/>
        <item x="162"/>
        <item m="1" x="3659"/>
        <item x="705"/>
        <item m="1" x="4204"/>
        <item x="1146"/>
        <item x="1150"/>
        <item m="1" x="3147"/>
        <item m="1" x="4821"/>
        <item x="686"/>
        <item x="1262"/>
        <item x="784"/>
        <item x="415"/>
        <item x="398"/>
        <item x="1428"/>
        <item m="1" x="1826"/>
        <item x="1582"/>
        <item m="1" x="2671"/>
        <item m="1" x="6137"/>
        <item x="1528"/>
        <item m="1" x="4932"/>
        <item x="31"/>
        <item x="1086"/>
        <item x="214"/>
        <item x="493"/>
        <item m="1" x="4596"/>
        <item x="1333"/>
        <item m="1" x="3695"/>
        <item m="1" x="5285"/>
        <item x="852"/>
        <item x="691"/>
        <item x="519"/>
        <item x="712"/>
        <item x="1331"/>
        <item x="1321"/>
        <item m="1" x="6638"/>
        <item m="1" x="7871"/>
        <item m="1" x="6850"/>
        <item x="1276"/>
        <item m="1" x="6405"/>
        <item m="1" x="2869"/>
        <item x="881"/>
        <item m="1" x="5074"/>
        <item x="1203"/>
        <item m="1" x="4836"/>
        <item x="1386"/>
        <item m="1" x="3146"/>
        <item m="1" x="5680"/>
        <item x="390"/>
        <item x="422"/>
        <item x="1197"/>
        <item m="1" x="6818"/>
        <item m="1" x="4961"/>
        <item m="1" x="6055"/>
        <item x="1414"/>
        <item x="1666"/>
        <item x="1405"/>
        <item m="1" x="6825"/>
        <item m="1" x="6886"/>
        <item m="1" x="5413"/>
        <item m="1" x="4270"/>
        <item m="1" x="3801"/>
        <item m="1" x="2421"/>
        <item m="1" x="2135"/>
        <item m="1" x="4559"/>
        <item m="1" x="7480"/>
        <item m="1" x="2653"/>
        <item m="1" x="3842"/>
        <item x="995"/>
        <item x="728"/>
        <item x="340"/>
        <item x="1173"/>
        <item x="550"/>
        <item x="1315"/>
        <item x="164"/>
        <item m="1" x="6643"/>
        <item x="1314"/>
        <item x="1002"/>
        <item x="1001"/>
        <item m="1" x="5460"/>
        <item x="163"/>
        <item m="1" x="4072"/>
        <item x="650"/>
        <item x="604"/>
        <item x="1221"/>
        <item x="1003"/>
        <item m="1" x="7330"/>
        <item m="1" x="4627"/>
        <item x="1193"/>
        <item x="762"/>
        <item x="303"/>
        <item m="1" x="5579"/>
        <item x="1242"/>
        <item m="1" x="5903"/>
        <item m="1" x="6226"/>
        <item m="1" x="7797"/>
        <item x="1185"/>
        <item x="732"/>
        <item x="901"/>
        <item m="1" x="7128"/>
        <item x="1338"/>
        <item m="1" x="4465"/>
        <item m="1" x="7084"/>
        <item x="338"/>
        <item x="931"/>
        <item x="1170"/>
        <item m="1" x="6008"/>
        <item m="1" x="3706"/>
        <item x="1624"/>
        <item x="1656"/>
        <item m="1" x="4007"/>
        <item x="1668"/>
        <item m="1" x="6031"/>
        <item m="1" x="7799"/>
        <item x="1641"/>
        <item x="544"/>
        <item x="1250"/>
        <item x="767"/>
        <item x="471"/>
        <item x="681"/>
        <item m="1" x="7313"/>
        <item x="1167"/>
        <item x="648"/>
        <item x="294"/>
        <item x="675"/>
        <item m="1" x="6793"/>
        <item x="1224"/>
        <item m="1" x="5345"/>
        <item x="1266"/>
        <item m="1" x="5974"/>
        <item x="986"/>
        <item x="1135"/>
        <item x="1507"/>
        <item x="459"/>
        <item x="1358"/>
        <item x="953"/>
        <item m="1" x="4215"/>
        <item x="1661"/>
        <item m="1" x="2288"/>
        <item x="893"/>
        <item m="1" x="4183"/>
        <item x="984"/>
        <item x="1084"/>
        <item m="1" x="5501"/>
        <item m="1" x="7637"/>
        <item x="963"/>
        <item m="1" x="2553"/>
        <item x="425"/>
        <item x="1253"/>
        <item x="788"/>
        <item m="1" x="4235"/>
        <item x="1374"/>
        <item m="1" x="3619"/>
        <item x="853"/>
        <item m="1" x="4788"/>
        <item x="1485"/>
        <item x="1200"/>
        <item x="1267"/>
        <item x="942"/>
        <item m="1" x="4449"/>
        <item x="1618"/>
        <item x="1662"/>
        <item m="1" x="6096"/>
        <item m="1" x="4585"/>
        <item m="1" x="2591"/>
        <item x="1650"/>
        <item m="1" x="7978"/>
        <item m="1" x="5236"/>
        <item m="1" x="3169"/>
        <item m="1" x="5412"/>
        <item x="260"/>
        <item x="1293"/>
        <item m="1" x="2325"/>
        <item m="1" x="5887"/>
        <item x="1313"/>
        <item x="1160"/>
        <item x="376"/>
        <item x="1345"/>
        <item x="738"/>
        <item m="1" x="4822"/>
        <item x="1187"/>
        <item m="1" x="7161"/>
        <item x="1526"/>
        <item x="1023"/>
        <item x="548"/>
        <item x="1677"/>
        <item x="1366"/>
        <item m="1" x="6931"/>
        <item x="1017"/>
        <item x="332"/>
        <item x="1282"/>
        <item x="216"/>
        <item m="1" x="4913"/>
        <item x="1114"/>
        <item m="1" x="6113"/>
        <item x="1710"/>
        <item x="446"/>
        <item x="444"/>
        <item x="383"/>
        <item x="1263"/>
        <item x="749"/>
        <item x="449"/>
        <item x="907"/>
        <item x="1194"/>
        <item x="1032"/>
        <item m="1" x="4035"/>
        <item m="1" x="4819"/>
        <item m="1" x="2021"/>
        <item m="1" x="2596"/>
        <item m="1" x="4417"/>
        <item x="889"/>
        <item m="1" x="5089"/>
        <item x="1700"/>
        <item x="1319"/>
        <item x="1559"/>
        <item m="1" x="3162"/>
        <item x="1538"/>
        <item x="1363"/>
        <item x="393"/>
        <item m="1" x="4051"/>
        <item x="1380"/>
        <item m="1" x="2621"/>
        <item x="1346"/>
        <item x="496"/>
        <item m="1" x="7708"/>
        <item x="1143"/>
        <item m="1" x="7034"/>
        <item x="333"/>
        <item x="215"/>
        <item x="1175"/>
        <item x="864"/>
        <item x="1323"/>
        <item x="1064"/>
        <item x="1348"/>
        <item m="1" x="6954"/>
        <item x="1258"/>
        <item x="1215"/>
        <item x="490"/>
        <item x="489"/>
        <item x="1119"/>
        <item x="933"/>
        <item x="321"/>
        <item m="1" x="6677"/>
        <item x="394"/>
        <item x="990"/>
        <item m="1" x="6528"/>
        <item x="1182"/>
        <item m="1" x="1745"/>
        <item x="1179"/>
        <item m="1" x="1877"/>
        <item x="610"/>
        <item x="840"/>
        <item x="1297"/>
        <item x="428"/>
        <item x="1619"/>
        <item m="1" x="7824"/>
        <item x="517"/>
        <item x="1517"/>
        <item x="416"/>
        <item x="526"/>
        <item x="477"/>
        <item x="894"/>
        <item x="1552"/>
        <item x="888"/>
        <item x="1320"/>
        <item x="1699"/>
        <item x="318"/>
        <item x="779"/>
        <item x="1470"/>
        <item m="1" x="2446"/>
        <item x="668"/>
        <item m="1" x="3503"/>
        <item x="1525"/>
        <item x="593"/>
        <item m="1" x="5270"/>
        <item m="1" x="6659"/>
        <item x="1377"/>
        <item m="1" x="4794"/>
        <item x="906"/>
        <item x="1220"/>
        <item m="1" x="2806"/>
        <item x="472"/>
        <item x="554"/>
        <item x="209"/>
        <item x="1107"/>
        <item x="1341"/>
        <item m="1" x="3153"/>
        <item x="1670"/>
        <item x="1637"/>
        <item m="1" x="6073"/>
        <item x="1489"/>
        <item m="1" x="5743"/>
        <item m="1" x="5617"/>
        <item x="1495"/>
        <item m="1" x="6505"/>
        <item x="1459"/>
        <item m="1" x="2615"/>
        <item x="1664"/>
        <item x="1471"/>
        <item x="3"/>
        <item x="82"/>
        <item x="1159"/>
        <item x="567"/>
        <item x="925"/>
        <item x="747"/>
        <item x="373"/>
        <item x="1165"/>
        <item x="1169"/>
        <item x="1347"/>
        <item x="1360"/>
        <item x="1365"/>
        <item x="657"/>
        <item x="1071"/>
        <item x="1309"/>
        <item x="588"/>
        <item x="1370"/>
        <item x="1116"/>
        <item x="665"/>
        <item x="674"/>
        <item x="1218"/>
        <item x="837"/>
        <item x="421"/>
        <item x="1274"/>
        <item x="1343"/>
        <item x="1261"/>
        <item x="1369"/>
        <item x="1382"/>
        <item x="1325"/>
        <item x="1240"/>
        <item x="1264"/>
        <item x="1229"/>
        <item x="1208"/>
        <item x="1196"/>
        <item x="1209"/>
        <item x="1225"/>
        <item x="436"/>
        <item x="1317"/>
        <item x="308"/>
        <item x="1330"/>
        <item x="301"/>
        <item x="431"/>
        <item x="1112"/>
        <item x="1334"/>
        <item x="841"/>
        <item x="620"/>
        <item x="1337"/>
        <item x="188"/>
        <item x="1295"/>
        <item x="1189"/>
        <item x="1239"/>
        <item x="753"/>
        <item x="1371"/>
        <item x="1308"/>
        <item x="524"/>
        <item x="1359"/>
        <item x="829"/>
        <item x="1204"/>
        <item x="1312"/>
        <item x="908"/>
        <item x="473"/>
        <item x="1298"/>
        <item x="1349"/>
        <item x="441"/>
        <item x="1384"/>
        <item x="832"/>
        <item x="1192"/>
        <item x="1286"/>
        <item x="976"/>
        <item x="1176"/>
        <item x="1379"/>
        <item x="429"/>
        <item x="1289"/>
        <item x="1626"/>
        <item x="1395"/>
        <item x="1409"/>
        <item x="1398"/>
        <item x="1669"/>
        <item m="1" x="1948"/>
        <item x="1580"/>
        <item x="1451"/>
        <item m="1" x="5686"/>
        <item x="1613"/>
        <item x="1406"/>
        <item x="1522"/>
        <item m="1" x="4379"/>
        <item x="1574"/>
        <item x="1469"/>
        <item x="1446"/>
        <item x="1658"/>
        <item x="1399"/>
        <item x="1565"/>
        <item x="1682"/>
        <item x="1479"/>
        <item x="1496"/>
        <item m="1" x="3364"/>
        <item m="1" x="3161"/>
        <item x="1645"/>
        <item x="1431"/>
        <item m="1" x="2727"/>
        <item x="118"/>
        <item x="200"/>
        <item x="220"/>
        <item x="243"/>
        <item x="285"/>
        <item x="320"/>
        <item x="356"/>
        <item x="359"/>
        <item x="371"/>
        <item x="378"/>
        <item x="379"/>
        <item x="404"/>
        <item x="419"/>
        <item x="427"/>
        <item x="445"/>
        <item x="451"/>
        <item x="464"/>
        <item x="482"/>
        <item x="491"/>
        <item x="492"/>
        <item x="495"/>
        <item x="527"/>
        <item x="531"/>
        <item x="536"/>
        <item x="555"/>
        <item x="569"/>
        <item x="584"/>
        <item x="586"/>
        <item x="591"/>
        <item x="596"/>
        <item x="609"/>
        <item x="611"/>
        <item x="625"/>
        <item x="630"/>
        <item x="651"/>
        <item x="654"/>
        <item x="662"/>
        <item x="699"/>
        <item x="700"/>
        <item x="720"/>
        <item x="723"/>
        <item x="725"/>
        <item x="729"/>
        <item x="751"/>
        <item x="764"/>
        <item x="766"/>
        <item x="785"/>
        <item x="820"/>
        <item x="822"/>
        <item x="825"/>
        <item x="844"/>
        <item x="849"/>
        <item x="858"/>
        <item x="875"/>
        <item x="876"/>
        <item x="890"/>
        <item x="910"/>
        <item x="935"/>
        <item x="939"/>
        <item x="951"/>
        <item x="962"/>
        <item x="977"/>
        <item x="982"/>
        <item x="988"/>
        <item x="1050"/>
        <item x="1055"/>
        <item x="1065"/>
        <item x="1072"/>
        <item x="1073"/>
        <item x="1090"/>
        <item x="1096"/>
        <item x="1098"/>
        <item x="1117"/>
        <item x="1140"/>
        <item x="1145"/>
        <item x="1152"/>
        <item x="1408"/>
        <item x="1411"/>
        <item x="1412"/>
        <item x="1416"/>
        <item x="1420"/>
        <item x="1434"/>
        <item x="1435"/>
        <item x="1442"/>
        <item x="1444"/>
        <item x="1447"/>
        <item x="1452"/>
        <item x="1454"/>
        <item x="1455"/>
        <item x="1456"/>
        <item x="1458"/>
        <item x="1462"/>
        <item x="1464"/>
        <item x="1467"/>
        <item x="1482"/>
        <item x="1484"/>
        <item x="1487"/>
        <item x="1493"/>
        <item x="1498"/>
        <item x="1500"/>
        <item x="1502"/>
        <item x="1504"/>
        <item x="1506"/>
        <item x="1508"/>
        <item x="1509"/>
        <item x="1511"/>
        <item x="1515"/>
        <item x="1519"/>
        <item x="1527"/>
        <item x="1533"/>
        <item x="1540"/>
        <item x="1545"/>
        <item x="1548"/>
        <item x="1553"/>
        <item x="1554"/>
        <item x="1556"/>
        <item x="1562"/>
        <item x="1569"/>
        <item x="1573"/>
        <item x="1583"/>
        <item x="1589"/>
        <item x="1593"/>
        <item x="1603"/>
        <item x="1611"/>
        <item x="1614"/>
        <item x="1620"/>
        <item x="1625"/>
        <item x="1627"/>
        <item x="1636"/>
        <item x="1640"/>
        <item x="1642"/>
        <item x="1647"/>
        <item x="1649"/>
        <item x="1653"/>
        <item x="1654"/>
        <item x="1655"/>
        <item x="1657"/>
        <item x="1663"/>
        <item x="1665"/>
        <item x="1667"/>
        <item x="1671"/>
        <item x="1673"/>
        <item x="1678"/>
        <item x="1698"/>
        <item x="1701"/>
        <item x="1706"/>
        <item x="1707"/>
        <item x="1712"/>
        <item x="1715"/>
        <item x="1716"/>
        <item x="172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5"/>
        <item x="1"/>
        <item x="0"/>
        <item x="10"/>
        <item x="2"/>
        <item m="1" x="14"/>
        <item x="3"/>
        <item x="4"/>
        <item x="6"/>
        <item m="1" x="15"/>
        <item m="1" x="13"/>
        <item m="1" x="16"/>
        <item m="1" x="12"/>
        <item x="8"/>
        <item x="9"/>
        <item x="7"/>
        <item m="1" x="11"/>
      </items>
    </pivotField>
    <pivotField axis="axisRow" compact="0" outline="0" showAll="0">
      <items count="40">
        <item m="1" x="25"/>
        <item m="1" x="35"/>
        <item m="1" x="32"/>
        <item m="1" x="37"/>
        <item m="1" x="20"/>
        <item m="1" x="33"/>
        <item m="1" x="34"/>
        <item m="1" x="28"/>
        <item x="2"/>
        <item m="1" x="26"/>
        <item x="19"/>
        <item x="1"/>
        <item x="6"/>
        <item x="11"/>
        <item x="3"/>
        <item x="0"/>
        <item x="8"/>
        <item m="1" x="24"/>
        <item x="14"/>
        <item x="4"/>
        <item x="5"/>
        <item x="12"/>
        <item x="13"/>
        <item x="18"/>
        <item m="1" x="31"/>
        <item x="17"/>
        <item x="9"/>
        <item x="15"/>
        <item x="7"/>
        <item x="10"/>
        <item m="1" x="36"/>
        <item m="1" x="29"/>
        <item x="16"/>
        <item m="1" x="38"/>
        <item m="1" x="22"/>
        <item m="1" x="21"/>
        <item m="1" x="30"/>
        <item m="1" x="27"/>
        <item m="1" x="23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4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  <item x="13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4137"/>
      <x v="3360"/>
      <x v="2"/>
      <x v="15"/>
    </i>
    <i>
      <x v="1354"/>
      <x v="2437"/>
      <x v="2"/>
      <x v="11"/>
    </i>
    <i>
      <x v="5761"/>
      <x v="5405"/>
      <x v="2"/>
      <x v="11"/>
    </i>
    <i>
      <x v="5975"/>
      <x v="5891"/>
      <x/>
      <x v="16"/>
    </i>
    <i>
      <x v="6366"/>
      <x v="6201"/>
      <x v="7"/>
      <x v="20"/>
    </i>
    <i>
      <x v="5415"/>
      <x v="4856"/>
      <x/>
      <x v="28"/>
    </i>
    <i>
      <x v="5002"/>
      <x v="4284"/>
      <x v="4"/>
      <x v="14"/>
    </i>
    <i>
      <x v="7680"/>
      <x v="7749"/>
      <x v="1"/>
      <x v="8"/>
    </i>
    <i>
      <x v="6203"/>
      <x v="7294"/>
      <x/>
      <x v="8"/>
    </i>
    <i>
      <x v="1047"/>
      <x v="243"/>
      <x v="2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90">
      <pivotArea type="all" dataOnly="0" outline="0" fieldPosition="0"/>
    </format>
    <format dxfId="89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2" firstHeaderRow="0" firstDataRow="1" firstDataCol="1"/>
  <pivotFields count="42"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5"/>
        <item x="0"/>
        <item x="6"/>
        <item m="1" x="14"/>
        <item x="2"/>
        <item x="3"/>
        <item n="Unknown" x="1"/>
        <item x="4"/>
        <item h="1" x="10"/>
        <item n="Unknown2" m="1" x="15"/>
        <item h="1" m="1" x="13"/>
        <item h="1" m="1" x="16"/>
        <item h="1" m="1" x="12"/>
        <item h="1" x="8"/>
        <item h="1" x="9"/>
        <item h="1" x="7"/>
        <item h="1" m="1" x="11"/>
        <item t="default"/>
      </items>
    </pivotField>
    <pivotField axis="axisRow" showAll="0">
      <items count="34">
        <item x="4"/>
        <item x="12"/>
        <item x="3"/>
        <item x="17"/>
        <item x="14"/>
        <item x="9"/>
        <item x="6"/>
        <item x="5"/>
        <item x="1"/>
        <item x="13"/>
        <item m="1" x="24"/>
        <item x="8"/>
        <item x="18"/>
        <item x="0"/>
        <item x="15"/>
        <item x="11"/>
        <item x="2"/>
        <item x="19"/>
        <item x="7"/>
        <item x="10"/>
        <item m="1" x="26"/>
        <item m="1" x="20"/>
        <item m="1" x="31"/>
        <item m="1" x="30"/>
        <item m="1" x="27"/>
        <item m="1" x="29"/>
        <item x="16"/>
        <item m="1" x="32"/>
        <item m="1" x="22"/>
        <item m="1" x="21"/>
        <item m="1" x="28"/>
        <item m="1" x="25"/>
        <item m="1" x="23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6">
        <item x="2"/>
        <item x="0"/>
        <item x="1"/>
        <item n="Other" x="7"/>
        <item x="4"/>
        <item x="6"/>
        <item h="1" x="3"/>
        <item n="Unknown2" x="5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dataField="1" dragToRow="0" dragToCol="0" dragToPage="0" showAll="0" defaultSubtotal="0"/>
  </pivotFields>
  <rowFields count="3">
    <field x="40"/>
    <field x="7"/>
    <field x="8"/>
  </rowFields>
  <rowItems count="39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>
      <x v="1"/>
    </i>
    <i r="1">
      <x v="1"/>
    </i>
    <i r="2">
      <x v="8"/>
    </i>
    <i r="2">
      <x v="13"/>
    </i>
    <i r="2">
      <x v="16"/>
    </i>
    <i r="2">
      <x v="19"/>
    </i>
    <i>
      <x v="2"/>
    </i>
    <i r="1">
      <x v="4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5"/>
    </i>
    <i r="2">
      <x/>
    </i>
    <i r="2">
      <x v="1"/>
    </i>
    <i r="2">
      <x v="5"/>
    </i>
    <i r="2">
      <x v="12"/>
    </i>
    <i r="2">
      <x v="14"/>
    </i>
    <i r="2">
      <x v="16"/>
    </i>
    <i r="2">
      <x v="26"/>
    </i>
    <i r="1">
      <x v="6"/>
    </i>
    <i r="2">
      <x v="16"/>
    </i>
    <i>
      <x v="5"/>
    </i>
    <i r="1">
      <x v="7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8"/>
    <dataField name=" Spend" fld="15" baseField="8" baseItem="18" numFmtId="165"/>
    <dataField name=" iROI" fld="39" baseField="8" baseItem="6" numFmtId="168"/>
    <dataField name=" Last week iGMB" fld="11" baseField="7" baseItem="0" numFmtId="165"/>
    <dataField name=" WoW % Change" fld="38" baseField="8" baseItem="16" numFmtId="168"/>
    <dataField name=" Last year iGMB" fld="13" baseField="38" baseItem="0" numFmtId="165"/>
    <dataField name=" YoY % Change" fld="41" baseField="8" baseItem="16" numFmtId="168"/>
  </dataFields>
  <formats count="9">
    <format dxfId="99">
      <pivotArea type="all" dataOnly="0" outline="0" fieldPosition="0"/>
    </format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3"/>
          </reference>
        </references>
      </pivotArea>
    </format>
    <format dxfId="94">
      <pivotArea type="all" dataOnly="0" outline="0" fieldPosition="0"/>
    </format>
    <format dxfId="93">
      <pivotArea type="all" dataOnly="0" outline="0" fieldPosition="0"/>
    </format>
    <format dxfId="92">
      <pivotArea outline="0" fieldPosition="0">
        <references count="1">
          <reference field="4294967294" count="1">
            <x v="2"/>
          </reference>
        </references>
      </pivotArea>
    </format>
    <format dxfId="91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79:I191" firstHeaderRow="1" firstDataRow="2" firstDataCol="4"/>
  <pivotFields count="40">
    <pivotField axis="axisRow" compact="0" outline="0" showAll="0" measureFilter="1" sortType="ascending" defaultSubtotal="0">
      <items count="8000">
        <item x="1050"/>
        <item m="1" x="3544"/>
        <item m="1" x="5216"/>
        <item m="1" x="7582"/>
        <item m="1" x="3798"/>
        <item m="1" x="7925"/>
        <item m="1" x="4956"/>
        <item m="1" x="7150"/>
        <item m="1" x="5325"/>
        <item m="1" x="2164"/>
        <item m="1" x="1879"/>
        <item m="1" x="6317"/>
        <item m="1" x="2232"/>
        <item m="1" x="4291"/>
        <item m="1" x="4450"/>
        <item m="1" x="1955"/>
        <item m="1" x="2149"/>
        <item m="1" x="6205"/>
        <item m="1" x="6738"/>
        <item m="1" x="7776"/>
        <item m="1" x="5938"/>
        <item m="1" x="4736"/>
        <item m="1" x="2102"/>
        <item m="1" x="6616"/>
        <item m="1" x="6974"/>
        <item m="1" x="6401"/>
        <item m="1" x="6320"/>
        <item m="1" x="7034"/>
        <item m="1" x="5181"/>
        <item x="45"/>
        <item x="678"/>
        <item m="1" x="7371"/>
        <item m="1" x="4435"/>
        <item m="1" x="7997"/>
        <item m="1" x="4697"/>
        <item x="1341"/>
        <item m="1" x="3403"/>
        <item m="1" x="2505"/>
        <item m="1" x="5065"/>
        <item m="1" x="1889"/>
        <item m="1" x="2281"/>
        <item m="1" x="2002"/>
        <item m="1" x="3947"/>
        <item m="1" x="4754"/>
        <item m="1" x="5283"/>
        <item m="1" x="1927"/>
        <item m="1" x="3112"/>
        <item m="1" x="5213"/>
        <item m="1" x="5753"/>
        <item m="1" x="7763"/>
        <item m="1" x="7506"/>
        <item m="1" x="3671"/>
        <item m="1" x="1870"/>
        <item m="1" x="4005"/>
        <item m="1" x="5535"/>
        <item m="1" x="6058"/>
        <item m="1" x="2220"/>
        <item m="1" x="2865"/>
        <item m="1" x="7678"/>
        <item m="1" x="3888"/>
        <item m="1" x="2317"/>
        <item m="1" x="2632"/>
        <item m="1" x="7402"/>
        <item m="1" x="3057"/>
        <item m="1" x="7106"/>
        <item m="1" x="6969"/>
        <item m="1" x="2307"/>
        <item m="1" x="6723"/>
        <item m="1" x="7391"/>
        <item x="53"/>
        <item m="1" x="2040"/>
        <item m="1" x="6110"/>
        <item m="1" x="7327"/>
        <item m="1" x="6673"/>
        <item m="1" x="2914"/>
        <item m="1" x="4576"/>
        <item m="1" x="3002"/>
        <item m="1" x="3292"/>
        <item m="1" x="2025"/>
        <item x="552"/>
        <item m="1" x="3812"/>
        <item m="1" x="2064"/>
        <item m="1" x="4156"/>
        <item m="1" x="1985"/>
        <item m="1" x="5257"/>
        <item m="1" x="3962"/>
        <item m="1" x="5895"/>
        <item m="1" x="7667"/>
        <item m="1" x="1938"/>
        <item m="1" x="4958"/>
        <item m="1" x="6996"/>
        <item m="1" x="2340"/>
        <item m="1" x="7255"/>
        <item m="1" x="4475"/>
        <item m="1" x="6229"/>
        <item m="1" x="7837"/>
        <item m="1" x="4369"/>
        <item m="1" x="6284"/>
        <item m="1" x="4461"/>
        <item m="1" x="2341"/>
        <item m="1" x="5180"/>
        <item m="1" x="7552"/>
        <item m="1" x="2202"/>
        <item m="1" x="2371"/>
        <item m="1" x="7654"/>
        <item m="1" x="5991"/>
        <item x="1600"/>
        <item m="1" x="4686"/>
        <item m="1" x="1834"/>
        <item m="1" x="6274"/>
        <item m="1" x="2329"/>
        <item m="1" x="2993"/>
        <item m="1" x="3454"/>
        <item m="1" x="7901"/>
        <item m="1" x="6808"/>
        <item m="1" x="2482"/>
        <item m="1" x="4637"/>
        <item m="1" x="2895"/>
        <item m="1" x="4798"/>
        <item m="1" x="3579"/>
        <item m="1" x="4993"/>
        <item m="1" x="5101"/>
        <item m="1" x="3543"/>
        <item m="1" x="2128"/>
        <item m="1" x="2304"/>
        <item m="1" x="4517"/>
        <item m="1" x="3987"/>
        <item m="1" x="5921"/>
        <item m="1" x="3047"/>
        <item m="1" x="5321"/>
        <item m="1" x="5848"/>
        <item m="1" x="5779"/>
        <item m="1" x="7544"/>
        <item m="1" x="1993"/>
        <item m="1" x="4352"/>
        <item m="1" x="6711"/>
        <item m="1" x="2224"/>
        <item m="1" x="4131"/>
        <item m="1" x="3032"/>
        <item m="1" x="5114"/>
        <item x="1109"/>
        <item m="1" x="4058"/>
        <item m="1" x="2320"/>
        <item m="1" x="7405"/>
        <item m="1" x="6407"/>
        <item m="1" x="4585"/>
        <item m="1" x="5104"/>
        <item m="1" x="6538"/>
        <item m="1" x="4788"/>
        <item m="1" x="7861"/>
        <item m="1" x="3260"/>
        <item m="1" x="4405"/>
        <item m="1" x="5456"/>
        <item m="1" x="7448"/>
        <item m="1" x="4694"/>
        <item m="1" x="1851"/>
        <item m="1" x="3801"/>
        <item m="1" x="7100"/>
        <item m="1" x="2088"/>
        <item m="1" x="7354"/>
        <item m="1" x="3765"/>
        <item m="1" x="5881"/>
        <item m="1" x="5277"/>
        <item m="1" x="3108"/>
        <item m="1" x="7380"/>
        <item m="1" x="3899"/>
        <item m="1" x="2973"/>
        <item m="1" x="1866"/>
        <item m="1" x="7780"/>
        <item m="1" x="3592"/>
        <item m="1" x="4740"/>
        <item m="1" x="2138"/>
        <item m="1" x="6008"/>
        <item m="1" x="2257"/>
        <item m="1" x="3575"/>
        <item x="1444"/>
        <item m="1" x="4989"/>
        <item m="1" x="3869"/>
        <item x="780"/>
        <item m="1" x="1839"/>
        <item m="1" x="5915"/>
        <item m="1" x="2240"/>
        <item m="1" x="2883"/>
        <item m="1" x="5506"/>
        <item m="1" x="2332"/>
        <item m="1" x="6312"/>
        <item m="1" x="4979"/>
        <item m="1" x="7348"/>
        <item m="1" x="2364"/>
        <item m="1" x="1816"/>
        <item m="1" x="3972"/>
        <item m="1" x="7905"/>
        <item m="1" x="4762"/>
        <item m="1" x="6983"/>
        <item m="1" x="3201"/>
        <item m="1" x="5112"/>
        <item m="1" x="7131"/>
        <item m="1" x="5300"/>
        <item m="1" x="6013"/>
        <item m="1" x="2965"/>
        <item m="1" x="3127"/>
        <item m="1" x="6124"/>
        <item m="1" x="7159"/>
        <item m="1" x="4093"/>
        <item m="1" x="2350"/>
        <item m="1" x="2826"/>
        <item m="1" x="6763"/>
        <item m="1" x="7220"/>
        <item m="1" x="7580"/>
        <item m="1" x="6469"/>
        <item m="1" x="4785"/>
        <item m="1" x="5323"/>
        <item m="1" x="3834"/>
        <item m="1" x="5783"/>
        <item m="1" x="4403"/>
        <item m="1" x="5453"/>
        <item m="1" x="5796"/>
        <item m="1" x="1847"/>
        <item m="1" x="2434"/>
        <item m="1" x="7122"/>
        <item m="1" x="5664"/>
        <item m="1" x="2151"/>
        <item m="1" x="5157"/>
        <item x="190"/>
        <item m="1" x="7672"/>
        <item m="1" x="2475"/>
        <item m="1" x="7524"/>
        <item m="1" x="3840"/>
        <item m="1" x="3541"/>
        <item m="1" x="3564"/>
        <item m="1" x="7943"/>
        <item m="1" x="3069"/>
        <item m="1" x="2363"/>
        <item m="1" x="7053"/>
        <item m="1" x="3457"/>
        <item m="1" x="5901"/>
        <item m="1" x="6197"/>
        <item m="1" x="4465"/>
        <item m="1" x="2587"/>
        <item m="1" x="4668"/>
        <item m="1" x="3187"/>
        <item m="1" x="5822"/>
        <item m="1" x="2953"/>
        <item m="1" x="4712"/>
        <item m="1" x="3830"/>
        <item m="1" x="2735"/>
        <item m="1" x="3410"/>
        <item m="1" x="3518"/>
        <item m="1" x="4499"/>
        <item m="1" x="2926"/>
        <item m="1" x="5827"/>
        <item m="1" x="3303"/>
        <item m="1" x="1844"/>
        <item m="1" x="2549"/>
        <item m="1" x="4954"/>
        <item m="1" x="1751"/>
        <item m="1" x="4547"/>
        <item m="1" x="3148"/>
        <item m="1" x="3679"/>
        <item m="1" x="2368"/>
        <item m="1" x="3355"/>
        <item m="1" x="5908"/>
        <item m="1" x="7910"/>
        <item m="1" x="2227"/>
        <item m="1" x="3728"/>
        <item m="1" x="7775"/>
        <item m="1" x="2567"/>
        <item m="1" x="7808"/>
        <item m="1" x="5968"/>
        <item m="1" x="5380"/>
        <item x="519"/>
        <item m="1" x="4433"/>
        <item m="1" x="2861"/>
        <item m="1" x="5107"/>
        <item m="1" x="3371"/>
        <item m="1" x="4524"/>
        <item m="1" x="3656"/>
        <item x="1194"/>
        <item m="1" x="3684"/>
        <item m="1" x="4330"/>
        <item m="1" x="5013"/>
        <item m="1" x="3645"/>
        <item m="1" x="4615"/>
        <item m="1" x="4227"/>
        <item m="1" x="4346"/>
        <item m="1" x="2602"/>
        <item m="1" x="7052"/>
        <item m="1" x="2219"/>
        <item m="1" x="5295"/>
        <item m="1" x="6289"/>
        <item x="1520"/>
        <item m="1" x="6437"/>
        <item m="1" x="3711"/>
        <item m="1" x="3472"/>
        <item m="1" x="2398"/>
        <item m="1" x="2712"/>
        <item m="1" x="3320"/>
        <item m="1" x="7247"/>
        <item m="1" x="1871"/>
        <item m="1" x="3428"/>
        <item m="1" x="4339"/>
        <item m="1" x="3363"/>
        <item m="1" x="7067"/>
        <item m="1" x="7324"/>
        <item m="1" x="5676"/>
        <item m="1" x="6751"/>
        <item m="1" x="4167"/>
        <item m="1" x="6063"/>
        <item m="1" x="7459"/>
        <item m="1" x="1916"/>
        <item m="1" x="3860"/>
        <item m="1" x="2390"/>
        <item m="1" x="5496"/>
        <item m="1" x="7497"/>
        <item m="1" x="2323"/>
        <item m="1" x="2790"/>
        <item m="1" x="7083"/>
        <item m="1" x="5768"/>
        <item m="1" x="7774"/>
        <item m="1" x="1766"/>
        <item m="1" x="3752"/>
        <item m="1" x="5192"/>
        <item m="1" x="3191"/>
        <item m="1" x="7835"/>
        <item m="1" x="5924"/>
        <item m="1" x="3261"/>
        <item x="51"/>
        <item m="1" x="5159"/>
        <item m="1" x="5874"/>
        <item m="1" x="2357"/>
        <item m="1" x="4023"/>
        <item m="1" x="6169"/>
        <item m="1" x="5761"/>
        <item m="1" x="3241"/>
        <item m="1" x="7523"/>
        <item m="1" x="7704"/>
        <item m="1" x="6503"/>
        <item m="1" x="3769"/>
        <item m="1" x="4911"/>
        <item m="1" x="6352"/>
        <item m="1" x="5752"/>
        <item m="1" x="3982"/>
        <item m="1" x="6823"/>
        <item m="1" x="2730"/>
        <item m="1" x="1776"/>
        <item m="1" x="1757"/>
        <item m="1" x="3912"/>
        <item m="1" x="3331"/>
        <item m="1" x="4012"/>
        <item m="1" x="4336"/>
        <item m="1" x="6356"/>
        <item m="1" x="3221"/>
        <item m="1" x="6747"/>
        <item m="1" x="3824"/>
        <item m="1" x="6492"/>
        <item m="1" x="5170"/>
        <item m="1" x="5091"/>
        <item m="1" x="4505"/>
        <item m="1" x="6517"/>
        <item m="1" x="1815"/>
        <item m="1" x="4129"/>
        <item m="1" x="6270"/>
        <item m="1" x="3891"/>
        <item m="1" x="6015"/>
        <item m="1" x="6127"/>
        <item m="1" x="4805"/>
        <item m="1" x="3248"/>
        <item m="1" x="2830"/>
        <item m="1" x="6162"/>
        <item m="1" x="7561"/>
        <item m="1" x="6795"/>
        <item m="1" x="2917"/>
        <item m="1" x="4823"/>
        <item m="1" x="7180"/>
        <item m="1" x="2197"/>
        <item m="1" x="4267"/>
        <item m="1" x="3006"/>
        <item m="1" x="7647"/>
        <item m="1" x="3640"/>
        <item m="1" x="2231"/>
        <item m="1" x="7500"/>
        <item m="1" x="5939"/>
        <item m="1" x="1771"/>
        <item m="1" x="7719"/>
        <item m="1" x="1987"/>
        <item m="1" x="5261"/>
        <item m="1" x="3527"/>
        <item m="1" x="6193"/>
        <item m="1" x="6365"/>
        <item m="1" x="6118"/>
        <item m="1" x="4087"/>
        <item m="1" x="6043"/>
        <item m="1" x="4720"/>
        <item m="1" x="3329"/>
        <item m="1" x="6785"/>
        <item m="1" x="4853"/>
        <item m="1" x="6463"/>
        <item m="1" x="4709"/>
        <item m="1" x="2076"/>
        <item m="1" x="2269"/>
        <item m="1" x="2170"/>
        <item m="1" x="7102"/>
        <item m="1" x="3686"/>
        <item m="1" x="5615"/>
        <item m="1" x="7955"/>
        <item m="1" x="4175"/>
        <item m="1" x="6502"/>
        <item m="1" x="6682"/>
        <item m="1" x="7736"/>
        <item m="1" x="1926"/>
        <item m="1" x="7852"/>
        <item m="1" x="2576"/>
        <item m="1" x="4977"/>
        <item m="1" x="5534"/>
        <item m="1" x="5698"/>
        <item m="1" x="5265"/>
        <item m="1" x="3855"/>
        <item m="1" x="5731"/>
        <item m="1" x="3029"/>
        <item m="1" x="3200"/>
        <item m="1" x="2144"/>
        <item m="1" x="4307"/>
        <item m="1" x="2721"/>
        <item m="1" x="6841"/>
        <item x="1608"/>
        <item m="1" x="3618"/>
        <item m="1" x="6256"/>
        <item m="1" x="5484"/>
        <item m="1" x="4690"/>
        <item m="1" x="2248"/>
        <item x="1077"/>
        <item m="1" x="7146"/>
        <item m="1" x="5322"/>
        <item m="1" x="7326"/>
        <item m="1" x="4983"/>
        <item m="1" x="1919"/>
        <item x="1629"/>
        <item m="1" x="4311"/>
        <item m="1" x="2832"/>
        <item m="1" x="5379"/>
        <item x="229"/>
        <item m="1" x="1850"/>
        <item m="1" x="5683"/>
        <item m="1" x="6037"/>
        <item m="1" x="6399"/>
        <item m="1" x="2087"/>
        <item m="1" x="2741"/>
        <item m="1" x="7030"/>
        <item m="1" x="7880"/>
        <item m="1" x="6602"/>
        <item m="1" x="2121"/>
        <item m="1" x="3107"/>
        <item m="1" x="7211"/>
        <item m="1" x="6461"/>
        <item m="1" x="4224"/>
        <item m="1" x="6383"/>
        <item m="1" x="3314"/>
        <item m="1" x="4645"/>
        <item m="1" x="6652"/>
        <item m="1" x="6153"/>
        <item m="1" x="2436"/>
        <item m="1" x="7360"/>
        <item m="1" x="3611"/>
        <item m="1" x="4910"/>
        <item m="1" x="5639"/>
        <item m="1" x="5398"/>
        <item m="1" x="7915"/>
        <item m="1" x="5126"/>
        <item m="1" x="1869"/>
        <item m="1" x="4103"/>
        <item m="1" x="7114"/>
        <item m="1" x="7201"/>
        <item m="1" x="5565"/>
        <item m="1" x="3027"/>
        <item m="1" x="3380"/>
        <item m="1" x="1948"/>
        <item m="1" x="7840"/>
        <item m="1" x="2140"/>
        <item m="1" x="7595"/>
        <item m="1" x="2409"/>
        <item m="1" x="6048"/>
        <item x="825"/>
        <item m="1" x="3186"/>
        <item m="1" x="2777"/>
        <item m="1" x="3986"/>
        <item m="1" x="2159"/>
        <item m="1" x="6393"/>
        <item m="1" x="5054"/>
        <item m="1" x="5439"/>
        <item m="1" x="2913"/>
        <item m="1" x="6860"/>
        <item m="1" x="1992"/>
        <item m="1" x="2670"/>
        <item m="1" x="7824"/>
        <item m="1" x="2114"/>
        <item m="1" x="6519"/>
        <item m="1" x="2223"/>
        <item m="1" x="5305"/>
        <item m="1" x="7496"/>
        <item m="1" x="7846"/>
        <item m="1" x="6552"/>
        <item m="1" x="5040"/>
        <item m="1" x="7011"/>
        <item m="1" x="4097"/>
        <item m="1" x="5455"/>
        <item m="1" x="3960"/>
        <item m="1" x="5894"/>
        <item m="1" x="3875"/>
        <item m="1" x="3655"/>
        <item m="1" x="2552"/>
        <item m="1" x="3231"/>
        <item m="1" x="4887"/>
        <item m="1" x="6148"/>
        <item m="1" x="5543"/>
        <item m="1" x="5707"/>
        <item m="1" x="5878"/>
        <item m="1" x="2196"/>
        <item m="1" x="2674"/>
        <item m="1" x="6780"/>
        <item m="1" x="6955"/>
        <item m="1" x="3178"/>
        <item m="1" x="5095"/>
        <item m="1" x="1827"/>
        <item m="1" x="4611"/>
        <item m="1" x="6208"/>
        <item m="1" x="4535"/>
        <item m="1" x="5046"/>
        <item m="1" x="7417"/>
        <item m="1" x="2068"/>
        <item m="1" x="1770"/>
        <item m="1" x="6650"/>
        <item m="1" x="2167"/>
        <item m="1" x="6219"/>
        <item m="1" x="4826"/>
        <item m="1" x="4986"/>
        <item m="1" x="2200"/>
        <item m="1" x="3008"/>
        <item m="1" x="3358"/>
        <item m="1" x="5815"/>
        <item m="1" x="5911"/>
        <item m="1" x="1958"/>
        <item m="1" x="3898"/>
        <item m="1" x="4538"/>
        <item m="1" x="2070"/>
        <item m="1" x="4566"/>
        <item m="1" x="3529"/>
        <item m="1" x="3452"/>
        <item m="1" x="6618"/>
        <item m="1" x="4924"/>
        <item m="1" x="6976"/>
        <item m="1" x="1944"/>
        <item m="1" x="6371"/>
        <item m="1" x="6916"/>
        <item m="1" x="6475"/>
        <item m="1" x="2715"/>
        <item m="1" x="5714"/>
        <item m="1" x="6609"/>
        <item m="1" x="7508"/>
        <item m="1" x="2496"/>
        <item m="1" x="5435"/>
        <item m="1" x="7944"/>
        <item m="1" x="2193"/>
        <item m="1" x="4032"/>
        <item m="1" x="3204"/>
        <item m="1" x="3384"/>
        <item m="1" x="2788"/>
        <item m="1" x="4470"/>
        <item x="482"/>
        <item m="1" x="1898"/>
        <item m="1" x="6161"/>
        <item m="1" x="2928"/>
        <item x="98"/>
        <item m="1" x="5555"/>
        <item m="1" x="6441"/>
        <item m="1" x="2686"/>
        <item m="1" x="1934"/>
        <item m="1" x="6190"/>
        <item m="1" x="5408"/>
        <item m="1" x="4626"/>
        <item m="1" x="5174"/>
        <item x="63"/>
        <item m="1" x="5741"/>
        <item m="1" x="5907"/>
        <item m="1" x="4771"/>
        <item m="1" x="4936"/>
        <item x="271"/>
        <item m="1" x="4808"/>
        <item m="1" x="2812"/>
        <item m="1" x="5060"/>
        <item m="1" x="7254"/>
        <item m="1" x="5706"/>
        <item m="1" x="6244"/>
        <item m="1" x="5474"/>
        <item m="1" x="1826"/>
        <item m="1" x="6632"/>
        <item m="1" x="4067"/>
        <item m="1" x="5045"/>
        <item m="1" x="5596"/>
        <item m="1" x="4000"/>
        <item m="1" x="5156"/>
        <item m="1" x="5260"/>
        <item m="1" x="3093"/>
        <item m="1" x="3280"/>
        <item m="1" x="4760"/>
        <item m="1" x="3023"/>
        <item m="1" x="2629"/>
        <item m="1" x="6545"/>
        <item m="1" x="6914"/>
        <item m="1" x="3122"/>
        <item m="1" x="2408"/>
        <item m="1" x="5511"/>
        <item m="1" x="7522"/>
        <item m="1" x="6402"/>
        <item m="1" x="6757"/>
        <item m="1" x="7954"/>
        <item m="1" x="3710"/>
        <item m="1" x="2546"/>
        <item m="1" x="6822"/>
        <item m="1" x="3823"/>
        <item m="1" x="3425"/>
        <item m="1" x="7538"/>
        <item m="1" x="6238"/>
        <item m="1" x="7570"/>
        <item m="1" x="5299"/>
        <item m="1" x="6123"/>
        <item m="1" x="2720"/>
        <item m="1" x="7710"/>
        <item m="1" x="2179"/>
        <item m="1" x="4248"/>
        <item m="1" x="7038"/>
        <item m="1" x="2210"/>
        <item m="1" x="2528"/>
        <item m="1" x="5100"/>
        <item m="1" x="2617"/>
        <item m="1" x="5017"/>
        <item m="1" x="5920"/>
        <item m="1" x="4456"/>
        <item m="1" x="5675"/>
        <item m="1" x="7698"/>
        <item m="1" x="5604"/>
        <item m="1" x="1874"/>
        <item m="1" x="2430"/>
        <item m="1" x="7543"/>
        <item m="1" x="2669"/>
        <item m="1" x="3702"/>
        <item x="1535"/>
        <item m="1" x="3461"/>
        <item m="1" x="5391"/>
        <item m="1" x="3036"/>
        <item m="1" x="3557"/>
        <item m="1" x="1953"/>
        <item m="1" x="7938"/>
        <item m="1" x="3498"/>
        <item m="1" x="5443"/>
        <item m="1" x="7026"/>
        <item m="1" x="7352"/>
        <item m="1" x="1784"/>
        <item m="1" x="1996"/>
        <item m="1" x="2671"/>
        <item m="1" x="3354"/>
        <item m="1" x="2116"/>
        <item m="1" x="7055"/>
        <item m="1" x="6380"/>
        <item m="1" x="3487"/>
        <item m="1" x="6848"/>
        <item m="1" x="5619"/>
        <item m="1" x="4185"/>
        <item m="1" x="5560"/>
        <item m="1" x="6264"/>
        <item m="1" x="7303"/>
        <item m="1" x="7993"/>
        <item m="1" x="2253"/>
        <item x="481"/>
        <item m="1" x="7154"/>
        <item m="1" x="2651"/>
        <item m="1" x="4889"/>
        <item m="1" x="5063"/>
        <item m="1" x="7793"/>
        <item m="1" x="2744"/>
        <item m="1" x="3263"/>
        <item m="1" x="5574"/>
        <item m="1" x="4139"/>
        <item m="1" x="6638"/>
        <item m="1" x="5429"/>
        <item m="1" x="5942"/>
        <item m="1" x="6488"/>
        <item m="1" x="7019"/>
        <item x="533"/>
        <item m="1" x="2601"/>
        <item m="1" x="7375"/>
        <item m="1" x="2384"/>
        <item m="1" x="2863"/>
        <item m="1" x="6980"/>
        <item m="1" x="2631"/>
        <item m="1" x="2057"/>
        <item m="1" x="7003"/>
        <item m="1" x="2506"/>
        <item m="1" x="2615"/>
        <item m="1" x="6530"/>
        <item x="812"/>
        <item x="818"/>
        <item m="1" x="3393"/>
        <item m="1" x="2806"/>
        <item m="1" x="6310"/>
        <item m="1" x="3172"/>
        <item m="1" x="6455"/>
        <item m="1" x="5302"/>
        <item m="1" x="4530"/>
        <item m="1" x="5591"/>
        <item m="1" x="3810"/>
        <item m="1" x="6293"/>
        <item m="1" x="7426"/>
        <item m="1" x="2113"/>
        <item m="1" x="4681"/>
        <item m="1" x="5004"/>
        <item m="1" x="7907"/>
        <item m="1" x="4443"/>
        <item x="1740"/>
        <item m="1" x="4059"/>
        <item m="1" x="7236"/>
        <item m="1" x="5594"/>
        <item m="1" x="2660"/>
        <item m="1" x="5374"/>
        <item m="1" x="6539"/>
        <item m="1" x="6726"/>
        <item m="1" x="4862"/>
        <item m="1" x="5583"/>
        <item m="1" x="6834"/>
        <item m="1" x="2166"/>
        <item m="1" x="1921"/>
        <item m="1" x="4537"/>
        <item m="1" x="2418"/>
        <item m="1" x="7016"/>
        <item m="1" x="7341"/>
        <item m="1" x="2105"/>
        <item m="1" x="7969"/>
        <item m="1" x="6701"/>
        <item m="1" x="4527"/>
        <item m="1" x="2204"/>
        <item m="1" x="6963"/>
        <item m="1" x="2125"/>
        <item m="1" x="6276"/>
        <item m="1" x="3219"/>
        <item m="1" x="5671"/>
        <item m="1" x="1775"/>
        <item m="1" x="3935"/>
        <item m="1" x="4259"/>
        <item m="1" x="7569"/>
        <item m="1" x="1813"/>
        <item m="1" x="7677"/>
        <item m="1" x="3483"/>
        <item m="1" x="2331"/>
        <item m="1" x="5052"/>
        <item m="1" x="6143"/>
        <item m="1" x="2427"/>
        <item m="1" x="2578"/>
        <item m="1" x="2192"/>
        <item m="1" x="6421"/>
        <item m="1" x="6708"/>
        <item m="1" x="3098"/>
        <item m="1" x="4702"/>
        <item m="1" x="5766"/>
        <item m="1" x="2263"/>
        <item m="1" x="6478"/>
        <item m="1" x="5077"/>
        <item x="1258"/>
        <item m="1" x="3274"/>
        <item m="1" x="6001"/>
        <item m="1" x="6361"/>
        <item m="1" x="2889"/>
        <item m="1" x="3356"/>
        <item x="776"/>
        <item x="987"/>
        <item m="1" x="3526"/>
        <item m="1" x="5292"/>
        <item m="1" x="5222"/>
        <item m="1" x="6525"/>
        <item m="1" x="7212"/>
        <item m="1" x="2032"/>
        <item m="1" x="5125"/>
        <item m="1" x="7851"/>
        <item m="1" x="6464"/>
        <item m="1" x="2880"/>
        <item m="1" x="3493"/>
        <item m="1" x="3822"/>
        <item m="1" x="6514"/>
        <item m="1" x="3554"/>
        <item m="1" x="4056"/>
        <item m="1" x="1859"/>
        <item m="1" x="4467"/>
        <item m="1" x="3653"/>
        <item m="1" x="3602"/>
        <item m="1" x="5473"/>
        <item m="1" x="7645"/>
        <item m="1" x="3462"/>
        <item m="1" x="5937"/>
        <item x="228"/>
        <item m="1" x="4665"/>
        <item m="1" x="5179"/>
        <item m="1" x="5637"/>
        <item m="1" x="5748"/>
        <item m="1" x="5122"/>
        <item m="1" x="4162"/>
        <item m="1" x="5693"/>
        <item m="1" x="6233"/>
        <item m="1" x="5262"/>
        <item m="1" x="1903"/>
        <item m="1" x="7896"/>
        <item m="1" x="2217"/>
        <item m="1" x="2478"/>
        <item x="35"/>
        <item m="1" x="6637"/>
        <item m="1" x="2185"/>
        <item m="1" x="3167"/>
        <item x="1361"/>
        <item m="1" x="6011"/>
        <item x="927"/>
        <item m="1" x="2563"/>
        <item m="1" x="6158"/>
        <item m="1" x="5437"/>
        <item m="1" x="2770"/>
        <item m="1" x="4680"/>
        <item m="1" x="2222"/>
        <item m="1" x="4063"/>
        <item m="1" x="6921"/>
        <item m="1" x="7408"/>
        <item m="1" x="6764"/>
        <item m="1" x="5256"/>
        <item m="1" x="3548"/>
        <item x="560"/>
        <item m="1" x="6364"/>
        <item m="1" x="2622"/>
        <item m="1" x="2958"/>
        <item m="1" x="4794"/>
        <item x="131"/>
        <item m="1" x="1881"/>
        <item m="1" x="2086"/>
        <item m="1" x="6677"/>
        <item m="1" x="3294"/>
        <item m="1" x="7379"/>
        <item m="1" x="2230"/>
        <item x="480"/>
        <item m="1" x="2872"/>
        <item m="1" x="5662"/>
        <item m="1" x="5652"/>
        <item m="1" x="7671"/>
        <item m="1" x="7396"/>
        <item m="1" x="5462"/>
        <item m="1" x="6617"/>
        <item m="1" x="6546"/>
        <item m="1" x="2094"/>
        <item m="1" x="2271"/>
        <item m="1" x="5204"/>
        <item m="1" x="7491"/>
        <item m="1" x="3189"/>
        <item m="1" x="5582"/>
        <item m="1" x="4628"/>
        <item m="1" x="5139"/>
        <item m="1" x="3502"/>
        <item m="1" x="6176"/>
        <item m="1" x="6456"/>
        <item m="1" x="4608"/>
        <item m="1" x="7110"/>
        <item m="1" x="5027"/>
        <item m="1" x="3559"/>
        <item m="1" x="4476"/>
        <item m="1" x="2905"/>
        <item m="1" x="5722"/>
        <item m="1" x="5147"/>
        <item m="1" x="4988"/>
        <item m="1" x="7364"/>
        <item m="1" x="2545"/>
        <item x="604"/>
        <item m="1" x="3821"/>
        <item m="1" x="7283"/>
        <item m="1" x="2765"/>
        <item m="1" x="6549"/>
        <item m="1" x="5034"/>
        <item m="1" x="4584"/>
        <item x="954"/>
        <item m="1" x="4457"/>
        <item m="1" x="6828"/>
        <item m="1" x="5606"/>
        <item m="1" x="7285"/>
        <item m="1" x="7975"/>
        <item m="1" x="2321"/>
        <item m="1" x="6378"/>
        <item m="1" x="7684"/>
        <item x="476"/>
        <item m="1" x="2903"/>
        <item m="1" x="7369"/>
        <item m="1" x="7744"/>
        <item m="1" x="6867"/>
        <item m="1" x="5124"/>
        <item m="1" x="5263"/>
        <item x="860"/>
        <item m="1" x="7752"/>
        <item m="1" x="5369"/>
        <item m="1" x="2853"/>
        <item m="1" x="6277"/>
        <item m="1" x="7697"/>
        <item m="1" x="4075"/>
        <item m="1" x="5485"/>
        <item m="1" x="3117"/>
        <item m="1" x="3715"/>
        <item m="1" x="3179"/>
        <item x="1646"/>
        <item m="1" x="3562"/>
        <item m="1" x="7534"/>
        <item m="1" x="6512"/>
        <item x="1400"/>
        <item m="1" x="7673"/>
        <item m="1" x="2822"/>
        <item m="1" x="7188"/>
        <item m="1" x="4424"/>
        <item m="1" x="5480"/>
        <item m="1" x="6091"/>
        <item m="1" x="2719"/>
        <item m="1" x="3203"/>
        <item m="1" x="6471"/>
        <item x="1134"/>
        <item m="1" x="4682"/>
        <item m="1" x="2183"/>
        <item m="1" x="4836"/>
        <item m="1" x="6939"/>
        <item m="1" x="5282"/>
        <item m="1" x="4700"/>
        <item m="1" x="7331"/>
        <item m="1" x="4340"/>
        <item m="1" x="5870"/>
        <item x="821"/>
        <item m="1" x="5927"/>
        <item m="1" x="4875"/>
        <item m="1" x="3695"/>
        <item m="1" x="3883"/>
        <item m="1" x="6965"/>
        <item m="1" x="7471"/>
        <item m="1" x="7657"/>
        <item m="1" x="7919"/>
        <item x="454"/>
        <item m="1" x="4151"/>
        <item m="1" x="6105"/>
        <item m="1" x="6845"/>
        <item m="1" x="5459"/>
        <item m="1" x="2681"/>
        <item x="1038"/>
        <item m="1" x="3793"/>
        <item m="1" x="7125"/>
        <item m="1" x="7346"/>
        <item m="1" x="2352"/>
        <item m="1" x="2531"/>
        <item x="113"/>
        <item m="1" x="7253"/>
        <item m="1" x="2432"/>
        <item m="1" x="4579"/>
        <item m="1" x="4758"/>
        <item m="1" x="6152"/>
        <item x="1580"/>
        <item m="1" x="1742"/>
        <item m="1" x="4481"/>
        <item m="1" x="5164"/>
        <item m="1" x="4247"/>
        <item m="1" x="1896"/>
        <item m="1" x="3797"/>
        <item m="1" x="7084"/>
        <item m="1" x="5869"/>
        <item m="1" x="6582"/>
        <item m="1" x="7564"/>
        <item m="1" x="7550"/>
        <item m="1" x="5710"/>
        <item m="1" x="7434"/>
        <item m="1" x="1999"/>
        <item m="1" x="7279"/>
        <item x="712"/>
        <item m="1" x="3806"/>
        <item m="1" x="4727"/>
        <item m="1" x="6761"/>
        <item m="1" x="3845"/>
        <item m="1" x="5185"/>
        <item m="1" x="3985"/>
        <item m="1" x="4110"/>
        <item m="1" x="2023"/>
        <item m="1" x="5253"/>
        <item m="1" x="6724"/>
        <item m="1" x="5759"/>
        <item m="1" x="4235"/>
        <item m="1" x="7027"/>
        <item m="1" x="3177"/>
        <item m="1" x="7989"/>
        <item m="1" x="4345"/>
        <item m="1" x="6435"/>
        <item m="1" x="7766"/>
        <item m="1" x="2021"/>
        <item x="1631"/>
        <item m="1" x="6844"/>
        <item m="1" x="7105"/>
        <item m="1" x="3607"/>
        <item m="1" x="5871"/>
        <item m="1" x="5084"/>
        <item m="1" x="5585"/>
        <item m="1" x="6962"/>
        <item m="1" x="5817"/>
        <item m="1" x="3392"/>
        <item m="1" x="5050"/>
        <item m="1" x="7174"/>
        <item m="1" x="6592"/>
        <item x="2"/>
        <item m="1" x="6623"/>
        <item m="1" x="6198"/>
        <item m="1" x="4507"/>
        <item m="1" x="5826"/>
        <item m="1" x="6991"/>
        <item m="1" x="3601"/>
        <item m="1" x="5967"/>
        <item m="1" x="2135"/>
        <item x="737"/>
        <item m="1" x="4114"/>
        <item m="1" x="5397"/>
        <item m="1" x="2907"/>
        <item m="1" x="3782"/>
        <item m="1" x="3026"/>
        <item m="1" x="2785"/>
        <item m="1" x="2894"/>
        <item m="1" x="7509"/>
        <item m="1" x="7631"/>
        <item m="1" x="4394"/>
        <item m="1" x="7029"/>
        <item m="1" x="2152"/>
        <item m="1" x="6448"/>
        <item m="1" x="3375"/>
        <item m="1" x="7306"/>
        <item m="1" x="7527"/>
        <item m="1" x="5064"/>
        <item m="1" x="4815"/>
        <item m="1" x="2603"/>
        <item m="1" x="6901"/>
        <item m="1" x="4653"/>
        <item m="1" x="3073"/>
        <item m="1" x="7878"/>
        <item m="1" x="3724"/>
        <item m="1" x="3016"/>
        <item m="1" x="3874"/>
        <item m="1" x="3501"/>
        <item m="1" x="5705"/>
        <item m="1" x="2542"/>
        <item m="1" x="3895"/>
        <item m="1" x="4706"/>
        <item x="1"/>
        <item m="1" x="2759"/>
        <item m="1" x="1805"/>
        <item m="1" x="3156"/>
        <item m="1" x="7033"/>
        <item m="1" x="6416"/>
        <item m="1" x="3647"/>
        <item m="1" x="5315"/>
        <item x="1452"/>
        <item m="1" x="7367"/>
        <item m="1" x="5849"/>
        <item m="1" x="4008"/>
        <item m="1" x="2814"/>
        <item m="1" x="7730"/>
        <item m="1" x="5419"/>
        <item m="1" x="3302"/>
        <item m="1" x="7823"/>
        <item m="1" x="2458"/>
        <item m="1" x="1820"/>
        <item m="1" x="2566"/>
        <item m="1" x="3836"/>
        <item m="1" x="5813"/>
        <item m="1" x="2461"/>
        <item m="1" x="3667"/>
        <item x="62"/>
        <item x="1711"/>
        <item m="1" x="6872"/>
        <item m="1" x="4701"/>
        <item m="1" x="3259"/>
        <item m="1" x="3815"/>
        <item m="1" x="3041"/>
        <item m="1" x="6300"/>
        <item x="38"/>
        <item m="1" x="6406"/>
        <item m="1" x="5825"/>
        <item m="1" x="6905"/>
        <item x="520"/>
        <item m="1" x="6202"/>
        <item m="1" x="6077"/>
        <item m="1" x="2869"/>
        <item m="1" x="3693"/>
        <item m="1" x="2931"/>
        <item m="1" x="6756"/>
        <item m="1" x="5226"/>
        <item m="1" x="1760"/>
        <item m="1" x="7857"/>
        <item m="1" x="2805"/>
        <item m="1" x="4878"/>
        <item m="1" x="7612"/>
        <item m="1" x="7682"/>
        <item m="1" x="4561"/>
        <item m="1" x="3774"/>
        <item m="1" x="3233"/>
        <item m="1" x="5313"/>
        <item m="1" x="7438"/>
        <item m="1" x="1795"/>
        <item x="28"/>
        <item m="1" x="7642"/>
        <item m="1" x="3287"/>
        <item m="1" x="2510"/>
        <item m="1" x="7127"/>
        <item m="1" x="7769"/>
        <item m="1" x="7874"/>
        <item m="1" x="4098"/>
        <item m="1" x="6171"/>
        <item m="1" x="6049"/>
        <item m="1" x="5678"/>
        <item m="1" x="4168"/>
        <item x="1018"/>
        <item m="1" x="4695"/>
        <item m="1" x="7518"/>
        <item m="1" x="2155"/>
        <item m="1" x="3281"/>
        <item m="1" x="2017"/>
        <item m="1" x="2344"/>
        <item m="1" x="4176"/>
        <item m="1" x="4212"/>
        <item m="1" x="1800"/>
        <item m="1" x="6533"/>
        <item m="1" x="3046"/>
        <item m="1" x="2733"/>
        <item m="1" x="5558"/>
        <item m="1" x="2047"/>
        <item m="1" x="7952"/>
        <item m="1" x="3466"/>
        <item m="1" x="3064"/>
        <item m="1" x="5562"/>
        <item m="1" x="1943"/>
        <item m="1" x="5382"/>
        <item m="1" x="7526"/>
        <item m="1" x="6573"/>
        <item m="1" x="2746"/>
        <item m="1" x="2005"/>
        <item m="1" x="3144"/>
        <item x="861"/>
        <item m="1" x="4765"/>
        <item m="1" x="6812"/>
        <item m="1" x="3230"/>
        <item m="1" x="3150"/>
        <item m="1" x="6675"/>
        <item x="233"/>
        <item m="1" x="4578"/>
        <item m="1" x="6319"/>
        <item m="1" x="2833"/>
        <item m="1" x="2049"/>
        <item m="1" x="3240"/>
        <item m="1" x="2424"/>
        <item m="1" x="5627"/>
        <item m="1" x="3455"/>
        <item m="1" x="2786"/>
        <item x="144"/>
        <item m="1" x="3807"/>
        <item m="1" x="3247"/>
        <item m="1" x="2403"/>
        <item m="1" x="3677"/>
        <item m="1" x="4658"/>
        <item x="619"/>
        <item m="1" x="6995"/>
        <item m="1" x="6783"/>
        <item m="1" x="6220"/>
        <item x="189"/>
        <item m="1" x="3011"/>
        <item m="1" x="1832"/>
        <item m="1" x="6636"/>
        <item m="1" x="4539"/>
        <item m="1" x="4649"/>
        <item m="1" x="3166"/>
        <item m="1" x="4439"/>
        <item m="1" x="6979"/>
        <item m="1" x="5494"/>
        <item m="1" x="6374"/>
        <item m="1" x="5016"/>
        <item m="1" x="5215"/>
        <item m="1" x="4573"/>
        <item m="1" x="5410"/>
        <item x="1264"/>
        <item m="1" x="7988"/>
        <item m="1" x="6570"/>
        <item m="1" x="2085"/>
        <item m="1" x="4774"/>
        <item m="1" x="5312"/>
        <item m="1" x="6729"/>
        <item m="1" x="5030"/>
        <item m="1" x="5223"/>
        <item m="1" x="7959"/>
        <item m="1" x="7424"/>
        <item m="1" x="7611"/>
        <item m="1" x="7641"/>
        <item m="1" x="3750"/>
        <item m="1" x="5102"/>
        <item m="1" x="6535"/>
        <item m="1" x="2954"/>
        <item m="1" x="3474"/>
        <item m="1" x="1968"/>
        <item m="1" x="3957"/>
        <item m="1" x="7298"/>
        <item m="1" x="1935"/>
        <item m="1" x="6360"/>
        <item m="1" x="4301"/>
        <item m="1" x="4489"/>
        <item m="1" x="2118"/>
        <item m="1" x="2067"/>
        <item m="1" x="6085"/>
        <item m="1" x="7226"/>
        <item m="1" x="4550"/>
        <item m="1" x="4214"/>
        <item m="1" x="4150"/>
        <item m="1" x="7263"/>
        <item m="1" x="6687"/>
        <item m="1" x="4546"/>
        <item m="1" x="4657"/>
        <item m="1" x="2703"/>
        <item m="1" x="5548"/>
        <item x="1418"/>
        <item m="1" x="3251"/>
        <item m="1" x="6620"/>
        <item m="1" x="5479"/>
        <item m="1" x="5994"/>
        <item x="1703"/>
        <item m="1" x="6930"/>
        <item x="34"/>
        <item m="1" x="6662"/>
        <item m="1" x="3922"/>
        <item m="1" x="4183"/>
        <item m="1" x="2406"/>
        <item m="1" x="7700"/>
        <item x="766"/>
        <item m="1" x="7622"/>
        <item m="1" x="3609"/>
        <item m="1" x="4255"/>
        <item m="1" x="1741"/>
        <item m="1" x="7092"/>
        <item m="1" x="6489"/>
        <item m="1" x="6591"/>
        <item m="1" x="2373"/>
        <item m="1" x="4582"/>
        <item m="1" x="2882"/>
        <item m="1" x="6826"/>
        <item m="1" x="6875"/>
        <item m="1" x="3654"/>
        <item m="1" x="7621"/>
        <item m="1" x="7449"/>
        <item m="1" x="3803"/>
        <item m="1" x="5926"/>
        <item m="1" x="2678"/>
        <item m="1" x="5990"/>
        <item m="1" x="3391"/>
        <item x="1042"/>
        <item m="1" x="3531"/>
        <item m="1" x="7575"/>
        <item m="1" x="5432"/>
        <item m="1" x="5163"/>
        <item m="1" x="1812"/>
        <item m="1" x="4931"/>
        <item m="1" x="7005"/>
        <item m="1" x="7644"/>
        <item x="1440"/>
        <item m="1" x="4607"/>
        <item m="1" x="7848"/>
        <item m="1" x="7166"/>
        <item m="1" x="7632"/>
        <item m="1" x="5747"/>
        <item m="1" x="6042"/>
        <item m="1" x="7032"/>
        <item m="1" x="4648"/>
        <item m="1" x="3423"/>
        <item m="1" x="1858"/>
        <item m="1" x="4177"/>
        <item m="1" x="6032"/>
        <item m="1" x="6494"/>
        <item m="1" x="5172"/>
        <item m="1" x="2145"/>
        <item m="1" x="2778"/>
        <item m="1" x="5022"/>
        <item m="1" x="5121"/>
        <item m="1" x="7181"/>
        <item m="1" x="5311"/>
        <item m="1" x="4874"/>
        <item m="1" x="3065"/>
        <item m="1" x="3694"/>
        <item m="1" x="2714"/>
        <item m="1" x="4381"/>
        <item m="1" x="3582"/>
        <item m="1" x="1762"/>
        <item m="1" x="3365"/>
        <item x="107"/>
        <item m="1" x="5057"/>
        <item m="1" x="4487"/>
        <item m="1" x="6847"/>
        <item m="1" x="4663"/>
        <item m="1" x="6345"/>
        <item m="1" x="6299"/>
        <item m="1" x="3265"/>
        <item m="1" x="4199"/>
        <item m="1" x="3218"/>
        <item m="1" x="2077"/>
        <item m="1" x="2108"/>
        <item x="994"/>
        <item m="1" x="2061"/>
        <item m="1" x="5959"/>
        <item m="1" x="6326"/>
        <item m="1" x="5405"/>
        <item m="1" x="5507"/>
        <item m="1" x="2702"/>
        <item x="888"/>
        <item m="1" x="3277"/>
        <item m="1" x="3370"/>
        <item m="1" x="4329"/>
        <item m="1" x="5989"/>
        <item m="1" x="2031"/>
        <item x="572"/>
        <item m="1" x="1947"/>
        <item m="1" x="6010"/>
        <item m="1" x="7065"/>
        <item m="1" x="2803"/>
        <item x="928"/>
        <item m="1" x="2939"/>
        <item m="1" x="4804"/>
        <item m="1" x="1819"/>
        <item m="1" x="2868"/>
        <item m="1" x="4219"/>
        <item m="1" x="6297"/>
        <item m="1" x="4733"/>
        <item m="1" x="4459"/>
        <item x="61"/>
        <item m="1" x="2356"/>
        <item m="1" x="2834"/>
        <item m="1" x="2558"/>
        <item m="1" x="2653"/>
        <item m="1" x="5788"/>
        <item m="1" x="4335"/>
        <item m="1" x="5601"/>
        <item m="1" x="2423"/>
        <item m="1" x="6704"/>
        <item x="1454"/>
        <item m="1" x="7441"/>
        <item m="1" x="7855"/>
        <item m="1" x="5433"/>
        <item m="1" x="4414"/>
        <item m="1" x="4030"/>
        <item m="1" x="5522"/>
        <item m="1" x="4691"/>
        <item m="1" x="2500"/>
        <item m="1" x="7620"/>
        <item m="1" x="7789"/>
        <item x="427"/>
        <item m="1" x="5008"/>
        <item x="7"/>
        <item m="1" x="4449"/>
        <item m="1" x="4159"/>
        <item x="929"/>
        <item m="1" x="3450"/>
        <item m="1" x="6802"/>
        <item m="1" x="1888"/>
        <item m="1" x="6882"/>
        <item m="1" x="7594"/>
        <item m="1" x="4399"/>
        <item m="1" x="3068"/>
        <item m="1" x="2039"/>
        <item m="1" x="2736"/>
        <item x="783"/>
        <item m="1" x="4184"/>
        <item m="1" x="3549"/>
        <item m="1" x="4864"/>
        <item x="1271"/>
        <item m="1" x="1883"/>
        <item x="1295"/>
        <item m="1" x="5461"/>
        <item m="1" x="7374"/>
        <item m="1" x="2054"/>
        <item m="1" x="4090"/>
        <item m="1" x="5695"/>
        <item m="1" x="7721"/>
        <item m="1" x="6196"/>
        <item m="1" x="7798"/>
        <item m="1" x="5404"/>
        <item m="1" x="3207"/>
        <item m="1" x="7844"/>
        <item m="1" x="6018"/>
        <item m="1" x="2098"/>
        <item m="1" x="7394"/>
        <item m="1" x="5987"/>
        <item m="1" x="5309"/>
        <item m="1" x="6742"/>
        <item m="1" x="7778"/>
        <item x="367"/>
        <item m="1" x="4698"/>
        <item m="1" x="5685"/>
        <item m="1" x="3842"/>
        <item m="1" x="3649"/>
        <item m="1" x="7319"/>
        <item m="1" x="5090"/>
        <item m="1" x="1951"/>
        <item m="1" x="5839"/>
        <item m="1" x="3997"/>
        <item m="1" x="4206"/>
        <item m="1" x="7392"/>
        <item m="1" x="4886"/>
        <item m="1" x="3324"/>
        <item m="1" x="2392"/>
        <item m="1" x="6054"/>
        <item m="1" x="4835"/>
        <item m="1" x="6445"/>
        <item m="1" x="2473"/>
        <item m="1" x="2287"/>
        <item m="1" x="7291"/>
        <item m="1" x="7972"/>
        <item m="1" x="5000"/>
        <item m="1" x="2824"/>
        <item m="1" x="4179"/>
        <item m="1" x="1875"/>
        <item m="1" x="2754"/>
        <item m="1" x="5424"/>
        <item m="1" x="3776"/>
        <item m="1" x="5414"/>
        <item m="1" x="4244"/>
        <item m="1" x="7190"/>
        <item m="1" x="7559"/>
        <item m="1" x="3959"/>
        <item m="1" x="6833"/>
        <item m="1" x="6635"/>
        <item m="1" x="7488"/>
        <item x="956"/>
        <item m="1" x="4860"/>
        <item m="1" x="4640"/>
        <item m="1" x="2007"/>
        <item m="1" x="3015"/>
        <item m="1" x="2871"/>
        <item m="1" x="3470"/>
        <item m="1" x="7537"/>
        <item m="1" x="1774"/>
        <item m="1" x="2037"/>
        <item m="1" x="2333"/>
        <item m="1" x="4054"/>
        <item m="1" x="2468"/>
        <item m="1" x="6904"/>
        <item m="1" x="2246"/>
        <item m="1" x="5173"/>
        <item m="1" x="2148"/>
        <item m="1" x="5042"/>
        <item m="1" x="6081"/>
        <item m="1" x="5290"/>
        <item m="1" x="2123"/>
        <item m="1" x="5694"/>
        <item m="1" x="3950"/>
        <item m="1" x="3014"/>
        <item m="1" x="1964"/>
        <item x="610"/>
        <item m="1" x="6218"/>
        <item x="677"/>
        <item m="1" x="6265"/>
        <item m="1" x="4208"/>
        <item m="1" x="5069"/>
        <item m="1" x="1963"/>
        <item m="1" x="5113"/>
        <item m="1" x="4249"/>
        <item m="1" x="1970"/>
        <item m="1" x="2673"/>
        <item m="1" x="2847"/>
        <item m="1" x="6631"/>
        <item m="1" x="5800"/>
        <item m="1" x="4172"/>
        <item m="1" x="3910"/>
        <item m="1" x="5712"/>
        <item m="1" x="7063"/>
        <item x="211"/>
        <item m="1" x="5836"/>
        <item m="1" x="4784"/>
        <item m="1" x="4078"/>
        <item m="1" x="7206"/>
        <item m="1" x="7909"/>
        <item m="1" x="3039"/>
        <item m="1" x="4734"/>
        <item m="1" x="2813"/>
        <item m="1" x="4752"/>
        <item m="1" x="7650"/>
        <item m="1" x="6561"/>
        <item m="1" x="7242"/>
        <item m="1" x="5477"/>
        <item m="1" x="4164"/>
        <item m="1" x="6305"/>
        <item m="1" x="5383"/>
        <item m="1" x="7751"/>
        <item x="114"/>
        <item m="1" x="6214"/>
        <item m="1" x="6257"/>
        <item x="1093"/>
        <item m="1" x="6908"/>
        <item m="1" x="7637"/>
        <item m="1" x="2761"/>
        <item m="1" x="5068"/>
        <item m="1" x="7918"/>
        <item m="1" x="4166"/>
        <item m="1" x="2292"/>
        <item m="1" x="5301"/>
        <item m="1" x="5553"/>
        <item x="830"/>
        <item m="1" x="5648"/>
        <item m="1" x="5238"/>
        <item m="1" x="7046"/>
        <item m="1" x="7893"/>
        <item m="1" x="4372"/>
        <item m="1" x="3121"/>
        <item m="1" x="6927"/>
        <item m="1" x="7608"/>
        <item m="1" x="4901"/>
        <item m="1" x="2451"/>
        <item m="1" x="1980"/>
        <item m="1" x="1798"/>
        <item m="1" x="4286"/>
        <item m="1" x="4953"/>
        <item m="1" x="7025"/>
        <item x="439"/>
        <item m="1" x="3469"/>
        <item x="904"/>
        <item m="1" x="2574"/>
        <item m="1" x="7277"/>
        <item m="1" x="7900"/>
        <item m="1" x="3183"/>
        <item m="1" x="2191"/>
        <item m="1" x="2966"/>
        <item m="1" x="5206"/>
        <item m="1" x="3921"/>
        <item m="1" x="4793"/>
        <item m="1" x="3897"/>
        <item x="335"/>
        <item m="1" x="6251"/>
        <item m="1" x="5775"/>
        <item m="1" x="1909"/>
        <item m="1" x="5032"/>
        <item m="1" x="1745"/>
        <item m="1" x="7175"/>
        <item m="1" x="7725"/>
        <item m="1" x="3382"/>
        <item m="1" x="2213"/>
        <item m="1" x="6794"/>
        <item x="614"/>
        <item m="1" x="6889"/>
        <item m="1" x="1973"/>
        <item m="1" x="6044"/>
        <item m="1" x="2821"/>
        <item m="1" x="6500"/>
        <item m="1" x="2975"/>
        <item m="1" x="3317"/>
        <item m="1" x="1773"/>
        <item m="1" x="6009"/>
        <item m="1" x="4198"/>
        <item m="1" x="4229"/>
        <item m="1" x="7607"/>
        <item m="1" x="5774"/>
        <item m="1" x="2575"/>
        <item m="1" x="7173"/>
        <item m="1" x="7971"/>
        <item m="1" x="5202"/>
        <item m="1" x="2059"/>
        <item m="1" x="2260"/>
        <item m="1" x="2348"/>
        <item m="1" x="4178"/>
        <item m="1" x="4689"/>
        <item m="1" x="4952"/>
        <item m="1" x="6754"/>
        <item m="1" x="4486"/>
        <item m="1" x="5275"/>
        <item m="1" x="7241"/>
        <item m="1" x="1807"/>
        <item m="1" x="6447"/>
        <item m="1" x="4923"/>
        <item m="1" x="2315"/>
        <item m="1" x="2176"/>
        <item m="1" x="6213"/>
        <item x="213"/>
        <item m="1" x="7563"/>
        <item m="1" x="4085"/>
        <item m="1" x="5243"/>
        <item m="1" x="3176"/>
        <item m="1" x="2704"/>
        <item m="1" x="5661"/>
        <item m="1" x="2945"/>
        <item m="1" x="2028"/>
        <item m="1" x="7240"/>
        <item m="1" x="4254"/>
        <item m="1" x="4594"/>
        <item m="1" x="2282"/>
        <item m="1" x="2126"/>
        <item m="1" x="4201"/>
        <item m="1" x="3672"/>
        <item m="1" x="3171"/>
        <item m="1" x="6707"/>
        <item m="1" x="2262"/>
        <item m="1" x="2899"/>
        <item m="1" x="7162"/>
        <item x="96"/>
        <item m="1" x="5680"/>
        <item m="1" x="4969"/>
        <item m="1" x="3447"/>
        <item m="1" x="2011"/>
        <item m="1" x="3964"/>
        <item m="1" x="5394"/>
        <item m="1" x="1825"/>
        <item m="1" x="3967"/>
        <item m="1" x="7035"/>
        <item m="1" x="6432"/>
        <item x="791"/>
        <item m="1" x="6275"/>
        <item m="1" x="4228"/>
        <item m="1" x="4165"/>
        <item m="1" x="6307"/>
        <item m="1" x="1908"/>
        <item m="1" x="3784"/>
        <item m="1" x="2694"/>
        <item m="1" x="5111"/>
        <item m="1" x="7267"/>
        <item m="1" x="6074"/>
        <item m="1" x="4783"/>
        <item m="1" x="5136"/>
        <item m="1" x="4326"/>
        <item m="1" x="5700"/>
        <item m="1" x="7235"/>
        <item m="1" x="3289"/>
        <item m="1" x="2182"/>
        <item m="1" x="2075"/>
        <item m="1" x="4256"/>
        <item m="1" x="7051"/>
        <item m="1" x="4652"/>
        <item m="1" x="6092"/>
        <item m="1" x="5508"/>
        <item m="1" x="6654"/>
        <item m="1" x="6404"/>
        <item m="1" x="2982"/>
        <item m="1" x="6184"/>
        <item m="1" x="4053"/>
        <item m="1" x="2897"/>
        <item m="1" x="2452"/>
        <item m="1" x="4057"/>
        <item x="565"/>
        <item m="1" x="5949"/>
        <item m="1" x="4327"/>
        <item m="1" x="3293"/>
        <item m="1" x="2229"/>
        <item m="1" x="4772"/>
        <item m="1" x="4514"/>
        <item m="1" x="6771"/>
        <item m="1" x="6945"/>
        <item m="1" x="3407"/>
        <item x="761"/>
        <item m="1" x="5730"/>
        <item m="1" x="2259"/>
        <item x="1370"/>
        <item m="1" x="2684"/>
        <item x="57"/>
        <item m="1" x="1967"/>
        <item m="1" x="6242"/>
        <item m="1" x="4354"/>
        <item m="1" x="3788"/>
        <item m="1" x="7238"/>
        <item m="1" x="6410"/>
        <item m="1" x="4368"/>
        <item m="1" x="3477"/>
        <item m="1" x="3110"/>
        <item m="1" x="2268"/>
        <item m="1" x="5349"/>
        <item m="1" x="7340"/>
        <item m="1" x="3342"/>
        <item m="1" x="2004"/>
        <item m="1" x="6964"/>
        <item x="169"/>
        <item m="1" x="7707"/>
        <item m="1" x="7627"/>
        <item m="1" x="2284"/>
        <item m="1" x="4084"/>
        <item m="1" x="7431"/>
        <item m="1" x="5210"/>
        <item m="1" x="7395"/>
        <item m="1" x="4374"/>
        <item m="1" x="7958"/>
        <item m="1" x="2585"/>
        <item m="1" x="7765"/>
        <item m="1" x="3318"/>
        <item m="1" x="7640"/>
        <item m="1" x="4029"/>
        <item x="786"/>
        <item m="1" x="2195"/>
        <item m="1" x="2611"/>
        <item m="1" x="1824"/>
        <item m="1" x="7567"/>
        <item x="720"/>
        <item m="1" x="3155"/>
        <item m="1" x="2521"/>
        <item m="1" x="2758"/>
        <item m="1" x="7436"/>
        <item m="1" x="7290"/>
        <item m="1" x="6950"/>
        <item m="1" x="1811"/>
        <item m="1" x="4729"/>
        <item m="1" x="2337"/>
        <item m="1" x="4792"/>
        <item m="1" x="3743"/>
        <item m="1" x="1789"/>
        <item m="1" x="5986"/>
        <item m="1" x="6180"/>
        <item m="1" x="5378"/>
        <item m="1" x="1891"/>
        <item m="1" x="4991"/>
        <item m="1" x="4042"/>
        <item m="1" x="2978"/>
        <item m="1" x="7906"/>
        <item m="1" x="2955"/>
        <item m="1" x="1936"/>
        <item m="1" x="7152"/>
        <item m="1" x="3007"/>
        <item m="1" x="7649"/>
        <item m="1" x="2069"/>
        <item m="1" x="2533"/>
        <item m="1" x="7227"/>
        <item x="1242"/>
        <item m="1" x="7386"/>
        <item m="1" x="6643"/>
        <item x="83"/>
        <item m="1" x="4322"/>
        <item m="1" x="4106"/>
        <item m="1" x="4746"/>
        <item x="397"/>
        <item m="1" x="6199"/>
        <item m="1" x="3409"/>
        <item m="1" x="5864"/>
        <item m="1" x="7800"/>
        <item m="1" x="4497"/>
        <item m="1" x="5757"/>
        <item m="1" x="3600"/>
        <item m="1" x="5373"/>
        <item m="1" x="2469"/>
        <item m="1" x="4627"/>
        <item m="1" x="5851"/>
        <item m="1" x="2084"/>
        <item m="1" x="4937"/>
        <item m="1" x="1769"/>
        <item m="1" x="2443"/>
        <item m="1" x="2628"/>
        <item x="4"/>
        <item m="1" x="6998"/>
        <item m="1" x="5614"/>
        <item m="1" x="3084"/>
        <item m="1" x="6961"/>
        <item m="1" x="7214"/>
        <item m="1" x="4779"/>
        <item m="1" x="2156"/>
        <item m="1" x="2840"/>
        <item m="1" x="4929"/>
        <item m="1" x="2143"/>
        <item m="1" x="3914"/>
        <item m="1" x="2242"/>
        <item m="1" x="2112"/>
        <item m="1" x="2457"/>
        <item m="1" x="3364"/>
        <item m="1" x="4364"/>
        <item m="1" x="6990"/>
        <item m="1" x="4007"/>
        <item m="1" x="2276"/>
        <item m="1" x="4111"/>
        <item m="1" x="4420"/>
        <item m="1" x="3103"/>
        <item m="1" x="2100"/>
        <item m="1" x="4671"/>
        <item m="1" x="6799"/>
        <item m="1" x="7836"/>
        <item m="1" x="7586"/>
        <item m="1" x="5330"/>
        <item m="1" x="3610"/>
        <item m="1" x="7733"/>
        <item m="1" x="6819"/>
        <item m="1" x="3427"/>
        <item m="1" x="5889"/>
        <item m="1" x="6967"/>
        <item m="1" x="5997"/>
        <item m="1" x="3827"/>
        <item m="1" x="7937"/>
        <item m="1" x="7834"/>
        <item m="1" x="6524"/>
        <item m="1" x="6133"/>
        <item m="1" x="6804"/>
        <item m="1" x="4959"/>
        <item m="1" x="7260"/>
        <item m="1" x="6641"/>
        <item m="1" x="6949"/>
        <item m="1" x="2937"/>
        <item m="1" x="2203"/>
        <item m="1" x="2239"/>
        <item m="1" x="4365"/>
        <item m="1" x="2404"/>
        <item m="1" x="7428"/>
        <item m="1" x="2610"/>
        <item m="1" x="2797"/>
        <item m="1" x="5834"/>
        <item m="1" x="4454"/>
        <item m="1" x="7781"/>
        <item m="1" x="3067"/>
        <item m="1" x="7363"/>
        <item m="1" x="2708"/>
        <item m="1" x="1961"/>
        <item x="687"/>
        <item m="1" x="5135"/>
        <item m="1" x="4575"/>
        <item m="1" x="2701"/>
        <item m="1" x="6737"/>
        <item m="1" x="4968"/>
        <item m="1" x="6444"/>
        <item m="1" x="7224"/>
        <item m="1" x="4302"/>
        <item m="1" x="6246"/>
        <item m="1" x="6893"/>
        <item m="1" x="1864"/>
        <item m="1" x="2989"/>
        <item m="1" x="4797"/>
        <item m="1" x="7773"/>
        <item m="1" x="4308"/>
        <item x="33"/>
        <item m="1" x="2046"/>
        <item m="1" x="3229"/>
        <item m="1" x="2916"/>
        <item m="1" x="7463"/>
        <item m="1" x="4848"/>
        <item m="1" x="6558"/>
        <item m="1" x="5044"/>
        <item m="1" x="3489"/>
        <item m="1" x="5531"/>
        <item m="1" x="6583"/>
        <item m="1" x="4070"/>
        <item m="1" x="7590"/>
        <item m="1" x="7706"/>
        <item m="1" x="4551"/>
        <item m="1" x="2524"/>
        <item m="1" x="5214"/>
        <item m="1" x="3735"/>
        <item m="1" x="7246"/>
        <item m="1" x="5807"/>
        <item m="1" x="2261"/>
        <item m="1" x="4402"/>
        <item m="1" x="2249"/>
        <item m="1" x="6281"/>
        <item m="1" x="3599"/>
        <item m="1" x="7205"/>
        <item m="1" x="1822"/>
        <item m="1" x="4606"/>
        <item m="1" x="2485"/>
        <item m="1" x="3486"/>
        <item m="1" x="4309"/>
        <item m="1" x="3763"/>
        <item m="1" x="6816"/>
        <item m="1" x="5347"/>
        <item m="1" x="2596"/>
        <item m="1" x="4591"/>
        <item m="1" x="2048"/>
        <item m="1" x="6119"/>
        <item m="1" x="2437"/>
        <item m="1" x="5884"/>
        <item m="1" x="6528"/>
        <item m="1" x="7505"/>
        <item m="1" x="2422"/>
        <item m="1" x="6237"/>
        <item m="1" x="4841"/>
        <item m="1" x="5201"/>
        <item m="1" x="3627"/>
        <item m="1" x="6810"/>
        <item m="1" x="7439"/>
        <item m="1" x="4014"/>
        <item m="1" x="5737"/>
        <item m="1" x="5841"/>
        <item m="1" x="3059"/>
        <item m="1" x="2658"/>
        <item x="937"/>
        <item m="1" x="4995"/>
        <item m="1" x="3537"/>
        <item m="1" x="5867"/>
        <item m="1" x="6053"/>
        <item m="1" x="3338"/>
        <item m="1" x="1901"/>
        <item m="1" x="3437"/>
        <item m="1" x="2677"/>
        <item m="1" x="2448"/>
        <item x="1005"/>
        <item m="1" x="3995"/>
        <item m="1" x="2586"/>
        <item m="1" x="5551"/>
        <item m="1" x="7389"/>
        <item m="1" x="5806"/>
        <item m="1" x="7161"/>
        <item m="1" x="7785"/>
        <item m="1" x="5270"/>
        <item m="1" x="3701"/>
        <item m="1" x="7822"/>
        <item m="1" x="3311"/>
        <item x="1569"/>
        <item m="1" x="3019"/>
        <item m="1" x="1849"/>
        <item m="1" x="2045"/>
        <item m="1" x="5923"/>
        <item m="1" x="7430"/>
        <item m="1" x="3079"/>
        <item m="1" x="5879"/>
        <item m="1" x="2705"/>
        <item m="1" x="6560"/>
        <item m="1" x="2416"/>
        <item m="1" x="3094"/>
        <item m="1" x="7748"/>
        <item m="1" x="4617"/>
        <item m="1" x="4744"/>
        <item m="1" x="2319"/>
        <item m="1" x="7269"/>
        <item m="1" x="2927"/>
        <item m="1" x="3444"/>
        <item m="1" x="2377"/>
        <item m="1" x="7513"/>
        <item x="638"/>
        <item m="1" x="3637"/>
        <item m="1" x="6366"/>
        <item m="1" x="1855"/>
        <item m="1" x="3400"/>
        <item m="1" x="3792"/>
        <item m="1" x="3316"/>
        <item m="1" x="5428"/>
        <item m="1" x="3668"/>
        <item m="1" x="7604"/>
        <item m="1" x="1868"/>
        <item m="1" x="2728"/>
        <item m="1" x="7452"/>
        <item m="1" x="6731"/>
        <item m="1" x="5340"/>
        <item m="1" x="2654"/>
        <item m="1" x="3844"/>
        <item m="1" x="3933"/>
        <item m="1" x="6159"/>
        <item m="1" x="2527"/>
        <item m="1" x="4205"/>
        <item m="1" x="4749"/>
        <item m="1" x="7643"/>
        <item m="1" x="6342"/>
        <item m="1" x="2540"/>
        <item m="1" x="5041"/>
        <item m="1" x="5527"/>
        <item m="1" x="5966"/>
        <item x="237"/>
        <item m="1" x="3154"/>
        <item m="1" x="2090"/>
        <item m="1" x="5280"/>
        <item m="1" x="5988"/>
        <item m="1" x="3896"/>
        <item m="1" x="2415"/>
        <item m="1" x="4314"/>
        <item m="1" x="4811"/>
        <item m="1" x="5197"/>
        <item m="1" x="4281"/>
        <item m="1" x="2532"/>
        <item m="1" x="5416"/>
        <item m="1" x="1856"/>
        <item m="1" x="3053"/>
        <item m="1" x="4961"/>
        <item m="1" x="5858"/>
        <item x="1025"/>
        <item m="1" x="2267"/>
        <item m="1" x="2906"/>
        <item m="1" x="2837"/>
        <item m="1" x="2933"/>
        <item m="1" x="1809"/>
        <item m="1" x="3720"/>
        <item m="1" x="2562"/>
        <item x="345"/>
        <item m="1" x="2206"/>
        <item m="1" x="6254"/>
        <item m="1" x="6789"/>
        <item m="1" x="6966"/>
        <item m="1" x="7985"/>
        <item m="1" x="7021"/>
        <item m="1" x="4264"/>
        <item m="1" x="4035"/>
        <item m="1" x="2456"/>
        <item m="1" x="6886"/>
        <item m="1" x="4703"/>
        <item m="1" x="5593"/>
        <item m="1" x="2900"/>
        <item m="1" x="5152"/>
        <item m="1" x="6581"/>
        <item m="1" x="4732"/>
        <item m="1" x="6329"/>
        <item m="1" x="5190"/>
        <item m="1" x="2120"/>
        <item m="1" x="4292"/>
        <item m="1" x="2325"/>
        <item m="1" x="2796"/>
        <item m="1" x="3135"/>
        <item m="1" x="7087"/>
        <item m="1" x="3666"/>
        <item m="1" x="5771"/>
        <item m="1" x="5291"/>
        <item m="1" x="1942"/>
        <item m="1" x="2474"/>
        <item m="1" x="4371"/>
        <item m="1" x="7588"/>
        <item m="1" x="4722"/>
        <item m="1" x="6155"/>
        <item m="1" x="5532"/>
        <item m="1" x="5802"/>
        <item m="1" x="7968"/>
        <item m="1" x="7199"/>
        <item m="1" x="2477"/>
        <item m="1" x="2343"/>
        <item m="1" x="3513"/>
        <item m="1" x="7957"/>
        <item m="1" x="2301"/>
        <item m="1" x="3795"/>
        <item m="1" x="6642"/>
        <item m="1" x="5353"/>
        <item m="1" x="7117"/>
        <item m="1" x="2768"/>
        <item x="647"/>
        <item m="1" x="3722"/>
        <item m="1" x="7842"/>
        <item m="1" x="4868"/>
        <item m="1" x="6843"/>
        <item m="1" x="1761"/>
        <item m="1" x="4275"/>
        <item m="1" x="5103"/>
        <item m="1" x="7477"/>
        <item m="1" x="5580"/>
        <item m="1" x="3989"/>
        <item m="1" x="5679"/>
        <item m="1" x="5850"/>
        <item m="1" x="2338"/>
        <item m="1" x="2647"/>
        <item m="1" x="4661"/>
        <item m="1" x="6674"/>
        <item m="1" x="3978"/>
        <item m="1" x="6663"/>
        <item m="1" x="3062"/>
        <item m="1" x="3418"/>
        <item m="1" x="7717"/>
        <item m="1" x="6409"/>
        <item m="1" x="6765"/>
        <item x="326"/>
        <item m="1" x="6511"/>
        <item m="1" x="7044"/>
        <item m="1" x="3446"/>
        <item m="1" x="1803"/>
        <item m="1" x="4278"/>
        <item m="1" x="2860"/>
        <item x="1064"/>
        <item m="1" x="2782"/>
        <item m="1" x="3476"/>
        <item m="1" x="3237"/>
        <item m="1" x="6679"/>
        <item m="1" x="5364"/>
        <item m="1" x="3420"/>
        <item m="1" x="6056"/>
        <item m="1" x="6231"/>
        <item m="1" x="6413"/>
        <item m="1" x="3340"/>
        <item m="1" x="6801"/>
        <item m="1" x="4241"/>
        <item m="1" x="2093"/>
        <item m="1" x="7361"/>
        <item m="1" x="3866"/>
        <item m="1" x="7980"/>
        <item m="1" x="2300"/>
        <item x="1489"/>
        <item m="1" x="6100"/>
        <item m="1" x="5352"/>
        <item m="1" x="4411"/>
        <item m="1" x="3346"/>
        <item m="1" x="2107"/>
        <item m="1" x="4188"/>
        <item m="1" x="6172"/>
        <item m="1" x="4831"/>
        <item m="1" x="4624"/>
        <item m="1" x="1750"/>
        <item m="1" x="4656"/>
        <item m="1" x="7461"/>
        <item m="1" x="1918"/>
        <item m="1" x="5905"/>
        <item m="1" x="4290"/>
        <item m="1" x="6813"/>
        <item m="1" x="7082"/>
        <item m="1" x="6296"/>
        <item m="1" x="3417"/>
        <item m="1" x="5964"/>
        <item m="1" x="2592"/>
        <item m="1" x="6691"/>
        <item m="1" x="5720"/>
        <item m="1" x="2856"/>
        <item m="1" x="5289"/>
        <item m="1" x="2620"/>
        <item m="1" x="1848"/>
        <item m="1" x="4237"/>
        <item m="1" x="5610"/>
        <item m="1" x="6865"/>
        <item m="1" x="7716"/>
        <item m="1" x="2354"/>
        <item m="1" x="6510"/>
        <item m="1" x="5377"/>
        <item m="1" x="7566"/>
        <item m="1" x="6443"/>
        <item m="1" x="3118"/>
        <item m="1" x="5220"/>
        <item m="1" x="5145"/>
        <item m="1" x="7433"/>
        <item m="1" x="3082"/>
        <item m="1" x="5547"/>
        <item m="1" x="1790"/>
        <item m="1" x="3944"/>
        <item m="1" x="2370"/>
        <item m="1" x="6249"/>
        <item m="1" x="7124"/>
        <item m="1" x="4513"/>
        <item m="1" x="3109"/>
        <item m="1" x="2874"/>
        <item m="1" x="6744"/>
        <item m="1" x="7603"/>
        <item m="1" x="4316"/>
        <item m="1" x="6304"/>
        <item m="1" x="4647"/>
        <item m="1" x="4813"/>
        <item m="1" x="6587"/>
        <item m="1" x="3530"/>
        <item m="1" x="4025"/>
        <item m="1" x="4998"/>
        <item m="1" x="7049"/>
        <item m="1" x="4438"/>
        <item m="1" x="3198"/>
        <item m="1" x="5835"/>
        <item m="1" x="3994"/>
        <item m="1" x="6120"/>
        <item m="1" x="4305"/>
        <item m="1" x="6477"/>
        <item m="1" x="7002"/>
        <item m="1" x="3245"/>
        <item m="1" x="3578"/>
        <item m="1" x="5518"/>
        <item m="1" x="6576"/>
        <item m="1" x="7104"/>
        <item m="1" x="5285"/>
        <item m="1" x="7296"/>
        <item m="1" x="1841"/>
        <item m="1" x="6104"/>
        <item m="1" x="7141"/>
        <item m="1" x="3076"/>
        <item m="1" x="7541"/>
        <item m="1" x="4109"/>
        <item m="1" x="6240"/>
        <item m="1" x="2295"/>
        <item m="1" x="4192"/>
        <item m="1" x="2455"/>
        <item m="1" x="4351"/>
        <item m="1" x="2941"/>
        <item x="10"/>
        <item m="1" x="5865"/>
        <item m="1" x="2829"/>
        <item m="1" x="5252"/>
        <item m="1" x="7665"/>
        <item m="1" x="2888"/>
        <item m="1" x="3323"/>
        <item m="1" x="5608"/>
        <item m="1" x="3584"/>
        <item m="1" x="3919"/>
        <item m="1" x="6328"/>
        <item m="1" x="1801"/>
        <item x="1243"/>
        <item m="1" x="2378"/>
        <item m="1" x="3397"/>
        <item m="1" x="6150"/>
        <item m="1" x="7729"/>
        <item m="1" x="4269"/>
        <item m="1" x="6024"/>
        <item m="1" x="3928"/>
        <item m="1" x="2514"/>
        <item m="1" x="6700"/>
        <item m="1" x="5293"/>
        <item m="1" x="5586"/>
        <item m="1" x="3949"/>
        <item m="1" x="2523"/>
        <item m="1" x="6608"/>
        <item m="1" x="7293"/>
        <item m="1" x="5642"/>
        <item m="1" x="2950"/>
        <item m="1" x="7385"/>
        <item m="1" x="5777"/>
        <item m="1" x="4321"/>
        <item m="1" x="7724"/>
        <item m="1" x="1911"/>
        <item m="1" x="2604"/>
        <item m="1" x="6884"/>
        <item m="1" x="6122"/>
        <item m="1" x="2656"/>
        <item m="1" x="4496"/>
        <item m="1" x="3616"/>
        <item m="1" x="4755"/>
        <item m="1" x="6278"/>
        <item m="1" x="6646"/>
        <item m="1" x="7511"/>
        <item m="1" x="3741"/>
        <item m="1" x="2163"/>
        <item m="1" x="6569"/>
        <item m="1" x="3676"/>
        <item m="1" x="3078"/>
        <item m="1" x="3258"/>
        <item m="1" x="2722"/>
        <item m="1" x="6842"/>
        <item m="1" x="1982"/>
        <item m="1" x="3873"/>
        <item m="1" x="6537"/>
        <item m="1" x="6992"/>
        <item m="1" x="4660"/>
        <item m="1" x="5393"/>
        <item m="1" x="2026"/>
        <item m="1" x="2488"/>
        <item m="1" x="6741"/>
        <item m="1" x="1863"/>
        <item m="1" x="6055"/>
        <item m="1" x="2355"/>
        <item m="1" x="7520"/>
        <item m="1" x="2820"/>
        <item m="1" x="7953"/>
        <item m="1" x="3264"/>
        <item m="1" x="6431"/>
        <item m="1" x="7469"/>
        <item m="1" x="3708"/>
        <item m="1" x="1925"/>
        <item m="1" x="6718"/>
        <item m="1" x="5212"/>
        <item x="1240"/>
        <item m="1" x="7504"/>
        <item m="1" x="2188"/>
        <item m="1" x="2839"/>
        <item m="1" x="4743"/>
        <item m="1" x="6773"/>
        <item m="1" x="1907"/>
        <item m="1" x="3853"/>
        <item m="1" x="2936"/>
        <item m="1" x="5567"/>
        <item m="1" x="3719"/>
        <item m="1" x="6223"/>
        <item x="1429"/>
        <item m="1" x="4338"/>
        <item m="1" x="2683"/>
        <item m="1" x="3185"/>
        <item m="1" x="5099"/>
        <item m="1" x="7295"/>
        <item m="1" x="5482"/>
        <item m="1" x="2302"/>
        <item x="463"/>
        <item x="1354"/>
        <item m="1" x="6874"/>
        <item m="1" x="6613"/>
        <item m="1" x="6189"/>
        <item m="1" x="1842"/>
        <item m="1" x="3796"/>
        <item m="1" x="7325"/>
        <item m="1" x="2162"/>
        <item m="1" x="4713"/>
        <item m="1" x="4605"/>
        <item m="1" x="6204"/>
        <item m="1" x="3061"/>
        <item m="1" x="3924"/>
        <item m="1" x="3849"/>
        <item m="1" x="7197"/>
        <item m="1" x="4429"/>
        <item m="1" x="6798"/>
        <item m="1" x="7480"/>
        <item m="1" x="5650"/>
        <item m="1" x="7623"/>
        <item m="1" x="2742"/>
        <item m="1" x="7732"/>
        <item m="1" x="7881"/>
        <item m="1" x="4909"/>
        <item m="1" x="2233"/>
        <item x="205"/>
        <item m="1" x="4453"/>
        <item m="1" x="2801"/>
        <item m="1" x="7602"/>
        <item m="1" x="3820"/>
        <item m="1" x="7941"/>
        <item m="1" x="2727"/>
        <item m="1" x="5625"/>
        <item m="1" x="7970"/>
        <item m="1" x="5898"/>
        <item m="1" x="6195"/>
        <item m="1" x="3747"/>
        <item m="1" x="7705"/>
        <item m="1" x="1977"/>
        <item m="1" x="6045"/>
        <item m="1" x="3512"/>
        <item x="132"/>
        <item m="1" x="7554"/>
        <item m="1" x="6607"/>
        <item m="1" x="5673"/>
        <item m="1" x="2561"/>
        <item m="1" x="5792"/>
        <item m="1" x="5645"/>
        <item m="1" x="3872"/>
        <item x="856"/>
        <item m="1" x="2776"/>
        <item m="1" x="3651"/>
        <item m="1" x="5320"/>
        <item m="1" x="6568"/>
        <item m="1" x="4817"/>
        <item m="1" x="5356"/>
        <item m="1" x="6424"/>
        <item m="1" x="7821"/>
        <item m="1" x="6518"/>
        <item m="1" x="7204"/>
        <item m="1" x="6628"/>
        <item m="1" x="7495"/>
        <item m="1" x="7681"/>
        <item m="1" x="4473"/>
        <item x="22"/>
        <item m="1" x="5081"/>
        <item m="1" x="4586"/>
        <item m="1" x="3800"/>
        <item m="1" x="7516"/>
        <item m="1" x="7827"/>
        <item m="1" x="4069"/>
        <item m="1" x="4873"/>
        <item m="1" x="6924"/>
        <item m="1" x="3777"/>
        <item m="1" x="3879"/>
        <item m="1" x="4048"/>
        <item m="1" x="6285"/>
        <item m="1" x="2342"/>
        <item m="1" x="6572"/>
        <item m="1" x="2124"/>
        <item m="1" x="7979"/>
        <item x="671"/>
        <item m="1" x="6527"/>
        <item x="340"/>
        <item m="1" x="6640"/>
        <item m="1" x="5669"/>
        <item m="1" x="7020"/>
        <item m="1" x="5246"/>
        <item m="1" x="3687"/>
        <item m="1" x="3868"/>
        <item m="1" x="2238"/>
        <item m="1" x="4141"/>
        <item m="1" x="7610"/>
        <item m="1" x="6308"/>
        <item m="1" x="3072"/>
        <item m="1" x="5168"/>
        <item m="1" x="1778"/>
        <item m="1" x="4105"/>
        <item m="1" x="2109"/>
        <item m="1" x="4191"/>
        <item m="1" x="5203"/>
        <item m="1" x="1814"/>
        <item m="1" x="6454"/>
        <item m="1" x="1950"/>
        <item m="1" x="4380"/>
        <item m="1" x="7933"/>
        <item m="1" x="3335"/>
        <item m="1" x="7444"/>
        <item m="1" x="6688"/>
        <item m="1" x="5719"/>
        <item x="252"/>
        <item m="1" x="4427"/>
        <item m="1" x="6440"/>
        <item m="1" x="2130"/>
        <item x="165"/>
        <item m="1" x="7768"/>
        <item m="1" x="4787"/>
        <item m="1" x="3396"/>
        <item m="1" x="7860"/>
        <item x="1246"/>
        <item m="1" x="4715"/>
        <item m="1" x="5237"/>
        <item m="1" x="7252"/>
        <item m="1" x="5446"/>
        <item m="1" x="4169"/>
        <item m="1" x="4488"/>
        <item x="1049"/>
        <item m="1" x="5811"/>
        <item x="1333"/>
        <item m="1" x="6095"/>
        <item m="1" x="4610"/>
        <item m="1" x="6557"/>
        <item m="1" x="2795"/>
        <item m="1" x="4705"/>
        <item m="1" x="2412"/>
        <item m="1" x="7718"/>
        <item m="1" x="6230"/>
        <item m="1" x="5489"/>
        <item m="1" x="7153"/>
        <item m="1" x="5448"/>
        <item m="1" x="2279"/>
        <item m="1" x="5546"/>
        <item m="1" x="7551"/>
        <item m="1" x="7731"/>
        <item m="1" x="3180"/>
        <item m="1" x="7977"/>
        <item m="1" x="4196"/>
        <item m="1" x="4387"/>
        <item m="1" x="4708"/>
        <item m="1" x="2074"/>
        <item m="1" x="5161"/>
        <item x="1684"/>
        <item m="1" x="1887"/>
        <item m="1" x="5787"/>
        <item m="1" x="4331"/>
        <item m="1" x="2922"/>
        <item m="1" x="7735"/>
        <item m="1" x="4116"/>
        <item m="1" x="2522"/>
        <item m="1" x="6717"/>
        <item m="1" x="2947"/>
        <item m="1" x="2235"/>
        <item m="1" x="2395"/>
        <item m="1" x="2878"/>
        <item m="1" x="6821"/>
        <item x="1132"/>
        <item m="1" x="5162"/>
        <item m="1" x="2666"/>
        <item m="1" x="6590"/>
        <item m="1" x="3169"/>
        <item m="1" x="3699"/>
        <item m="1" x="5626"/>
        <item m="1" x="5974"/>
        <item m="1" x="6338"/>
        <item m="1" x="5729"/>
        <item m="1" x="7902"/>
        <item m="1" x="2142"/>
        <item m="1" x="2483"/>
        <item m="1" x="5589"/>
        <item m="1" x="7596"/>
        <item m="1" x="2058"/>
        <item m="1" x="3915"/>
        <item m="1" x="4401"/>
        <item m="1" x="3334"/>
        <item m="1" x="7266"/>
        <item m="1" x="5370"/>
        <item m="1" x="2526"/>
        <item m="1" x="6358"/>
        <item x="77"/>
        <item m="1" x="6107"/>
        <item m="1" x="4951"/>
        <item m="1" x="3566"/>
        <item m="1" x="4077"/>
        <item m="1" x="2645"/>
        <item m="1" x="4883"/>
        <item m="1" x="5235"/>
        <item m="1" x="3831"/>
        <item m="1" x="2083"/>
        <item m="1" x="7949"/>
        <item m="1" x="6064"/>
        <item x="1036"/>
        <item m="1" x="4289"/>
        <item m="1" x="4445"/>
        <item m="1" x="3210"/>
        <item m="1" x="7847"/>
        <item m="1" x="3754"/>
        <item x="526"/>
        <item m="1" x="5798"/>
        <item m="1" x="4020"/>
        <item m="1" x="4342"/>
        <item m="1" x="6509"/>
        <item m="1" x="6692"/>
        <item m="1" x="3621"/>
        <item m="1" x="6363"/>
        <item m="1" x="2956"/>
        <item m="1" x="3475"/>
        <item m="1" x="4146"/>
        <item m="1" x="4985"/>
        <item m="1" x="7549"/>
        <item m="1" x="1788"/>
        <item m="1" x="3764"/>
        <item m="1" x="6958"/>
        <item m="1" x="7209"/>
        <item m="1" x="7758"/>
        <item m="1" x="5666"/>
        <item x="1399"/>
        <item m="1" x="6559"/>
        <item m="1" x="7866"/>
        <item m="1" x="3326"/>
        <item m="1" x="5611"/>
        <item m="1" x="7792"/>
        <item m="1" x="5177"/>
        <item x="495"/>
        <item m="1" x="6960"/>
        <item m="1" x="4041"/>
        <item m="1" x="7060"/>
        <item m="1" x="1830"/>
        <item m="1" x="2030"/>
        <item m="1" x="4775"/>
        <item m="1" x="1959"/>
        <item m="1" x="6387"/>
        <item m="1" x="7418"/>
        <item m="1" x="3930"/>
        <item m="1" x="4102"/>
        <item m="1" x="2600"/>
        <item m="1" x="6881"/>
        <item m="1" x="3095"/>
        <item m="1" x="5727"/>
        <item m="1" x="2018"/>
        <item m="1" x="4126"/>
        <item m="1" x="4437"/>
        <item m="1" x="7485"/>
        <item m="1" x="1946"/>
        <item m="1" x="2139"/>
        <item m="1" x="4052"/>
        <item m="1" x="4211"/>
        <item m="1" x="2480"/>
        <item m="1" x="5933"/>
        <item m="1" x="2258"/>
        <item m="1" x="3056"/>
        <item m="1" x="5516"/>
        <item m="1" x="2175"/>
        <item m="1" x="4553"/>
        <item m="1" x="4726"/>
        <item m="1" x="6760"/>
        <item m="1" x="5791"/>
        <item m="1" x="2748"/>
        <item m="1" x="4667"/>
        <item m="1" x="3771"/>
        <item m="1" x="7888"/>
        <item m="1" x="2205"/>
        <item m="1" x="6070"/>
        <item m="1" x="4583"/>
        <item m="1" x="2852"/>
        <item m="1" x="5644"/>
        <item m="1" x="6750"/>
        <item m="1" x="7095"/>
        <item m="1" x="2844"/>
        <item m="1" x="5469"/>
        <item m="1" x="5389"/>
        <item m="1" x="3974"/>
        <item m="1" x="2537"/>
        <item m="1" x="2698"/>
        <item m="1" x="4935"/>
        <item x="41"/>
        <item m="1" x="4218"/>
        <item m="1" x="5524"/>
        <item m="1" x="6408"/>
        <item m="1" x="5893"/>
        <item m="1" x="6793"/>
        <item x="277"/>
        <item m="1" x="6280"/>
        <item m="1" x="6396"/>
        <item m="1" x="2811"/>
        <item m="1" x="4714"/>
        <item m="1" x="3149"/>
        <item m="1" x="3322"/>
        <item m="1" x="7951"/>
        <item m="1" x="6147"/>
        <item m="1" x="2739"/>
        <item m="1" x="2915"/>
        <item m="1" x="4040"/>
        <item m="1" x="2297"/>
        <item m="1" x="4356"/>
        <item m="1" x="6714"/>
        <item m="1" x="3977"/>
        <item m="1" x="7911"/>
        <item m="1" x="4447"/>
        <item x="692"/>
        <item m="1" x="4222"/>
        <item m="1" x="6556"/>
        <item x="80"/>
        <item m="1" x="2044"/>
        <item m="1" x="4791"/>
        <item m="1" x="4957"/>
        <item m="1" x="3570"/>
        <item m="1" x="1755"/>
        <item m="1" x="7429"/>
        <item x="350"/>
        <item m="1" x="6957"/>
        <item x="564"/>
        <item m="1" x="5940"/>
        <item m="1" x="6301"/>
        <item m="1" x="4972"/>
        <item m="1" x="3589"/>
        <item m="1" x="4565"/>
        <item m="1" x="2104"/>
        <item m="1" x="6168"/>
        <item m="1" x="5196"/>
        <item x="996"/>
        <item m="1" x="5723"/>
        <item m="1" x="7747"/>
        <item m="1" x="4124"/>
        <item m="1" x="4922"/>
        <item m="1" x="3550"/>
        <item m="1" x="6007"/>
        <item m="1" x="4210"/>
        <item m="1" x="2476"/>
        <item m="1" x="2053"/>
        <item m="1" x="2557"/>
        <item m="1" x="4462"/>
        <item m="1" x="7156"/>
        <item m="1" x="5514"/>
        <item m="1" x="7796"/>
        <item x="123"/>
        <item m="1" x="6069"/>
        <item m="1" x="6434"/>
        <item m="1" x="4912"/>
        <item m="1" x="7983"/>
        <item m="1" x="7384"/>
        <item m="1" x="7764"/>
        <item m="1" x="2397"/>
        <item m="1" x="6825"/>
        <item m="1" x="7318"/>
        <item m="1" x="1962"/>
        <item m="1" x="5231"/>
        <item m="1" x="6142"/>
        <item m="1" x="7345"/>
        <item m="1" x="5536"/>
        <item m="1" x="6419"/>
        <item m="1" x="2668"/>
        <item m="1" x="6593"/>
        <item m="1" x="5267"/>
        <item m="1" x="4028"/>
        <item m="1" x="5568"/>
        <item m="1" x="5733"/>
        <item m="1" x="4601"/>
        <item m="1" x="6625"/>
        <item m="1" x="2866"/>
        <item m="1" x="5495"/>
        <item m="1" x="6732"/>
        <item m="1" x="7081"/>
        <item m="1" x="3660"/>
        <item m="1" x="2062"/>
        <item m="1" x="6292"/>
        <item m="1" x="3580"/>
        <item x="257"/>
        <item m="1" x="2181"/>
        <item m="1" x="4557"/>
        <item m="1" x="2828"/>
        <item m="1" x="2984"/>
        <item m="1" x="5076"/>
        <item m="1" x="5251"/>
        <item m="1" x="7268"/>
        <item m="1" x="1897"/>
        <item m="1" x="2440"/>
        <item m="1" x="3088"/>
        <item m="1" x="5647"/>
        <item m="1" x="4781"/>
        <item m="1" x="3225"/>
        <item m="1" x="5605"/>
        <item m="1" x="2580"/>
        <item m="1" x="6497"/>
        <item m="1" x="6670"/>
        <item m="1" x="4821"/>
        <item m="1" x="3257"/>
        <item m="1" x="5703"/>
        <item m="1" x="1995"/>
        <item m="1" x="3353"/>
        <item m="1" x="4193"/>
        <item m="1" x="6175"/>
        <item m="1" x="2225"/>
        <item m="1" x="3038"/>
        <item m="1" x="3209"/>
        <item m="1" x="7133"/>
        <item m="1" x="3389"/>
        <item m="1" x="5497"/>
        <item m="1" x="3892"/>
        <item m="1" x="2147"/>
        <item m="1" x="6203"/>
        <item m="1" x="3060"/>
        <item m="1" x="4300"/>
        <item m="1" x="6217"/>
        <item m="1" x="2646"/>
        <item m="1" x="3500"/>
        <item m="1" x="3835"/>
        <item m="1" x="2431"/>
        <item m="1" x="4822"/>
        <item m="1" x="3941"/>
        <item m="1" x="2846"/>
        <item m="1" x="4750"/>
        <item m="1" x="6779"/>
        <item m="1" x="5983"/>
        <item m="1" x="3464"/>
        <item m="1" x="7378"/>
        <item m="1" x="3636"/>
        <item x="1477"/>
        <item m="1" x="2324"/>
        <item m="1" x="2487"/>
        <item m="1" x="6381"/>
        <item m="1" x="2793"/>
        <item m="1" x="5426"/>
        <item m="1" x="4643"/>
        <item m="1" x="7168"/>
        <item m="1" x="7533"/>
        <item m="1" x="4501"/>
        <item m="1" x="4673"/>
        <item m="1" x="3279"/>
        <item m="1" x="7745"/>
        <item m="1" x="4434"/>
        <item m="1" x="2690"/>
        <item m="1" x="4370"/>
        <item m="1" x="2627"/>
        <item m="1" x="4696"/>
        <item m="1" x="5786"/>
        <item m="1" x="2092"/>
        <item m="1" x="2280"/>
        <item m="1" x="6868"/>
        <item m="1" x="5640"/>
        <item m="1" x="7978"/>
        <item m="1" x="6183"/>
        <item m="1" x="2464"/>
        <item m="1" x="4360"/>
        <item m="1" x="4854"/>
        <item m="1" x="6897"/>
        <item m="1" x="3300"/>
        <item m="1" x="7382"/>
        <item m="1" x="1835"/>
        <item m="1" x="2033"/>
        <item m="1" x="6820"/>
        <item m="1" x="3044"/>
        <item m="1" x="5128"/>
        <item m="1" x="5668"/>
        <item m="1" x="1960"/>
        <item m="1" x="4073"/>
        <item m="1" x="6029"/>
        <item m="1" x="4541"/>
        <item m="1" x="7091"/>
        <item m="1" x="5230"/>
        <item m="1" x="5430"/>
        <item m="1" x="7421"/>
        <item m="1" x="6306"/>
        <item m="1" x="4478"/>
        <item m="1" x="6854"/>
        <item m="1" x="4976"/>
        <item m="1" x="7723"/>
        <item m="1" x="3932"/>
        <item m="1" x="2187"/>
        <item m="1" x="6236"/>
        <item m="1" x="2665"/>
        <item m="1" x="3168"/>
        <item m="1" x="3532"/>
        <item m="1" x="5973"/>
        <item m="1" x="3284"/>
        <item m="1" x="2019"/>
        <item m="1" x="4284"/>
        <item m="1" x="6809"/>
        <item m="1" x="6982"/>
        <item m="1" x="3199"/>
        <item m="1" x="3552"/>
        <item m="1" x="7676"/>
        <item m="1" x="2141"/>
        <item m="1" x="2316"/>
        <item m="1" x="2963"/>
        <item m="1" x="6918"/>
        <item m="1" x="5031"/>
        <item x="633"/>
        <item m="1" x="5421"/>
        <item m="1" x="2718"/>
        <item m="1" x="7529"/>
        <item m="1" x="1979"/>
        <item m="1" x="2983"/>
        <item m="1" x="5616"/>
        <item m="1" x="2096"/>
        <item m="1" x="5958"/>
        <item m="1" x="2751"/>
        <item m="1" x="3953"/>
        <item x="854"/>
        <item m="1" x="7473"/>
        <item m="1" x="4687"/>
        <item m="1" x="7066"/>
        <item m="1" x="5403"/>
        <item m="1" x="5579"/>
        <item m="1" x="6466"/>
        <item x="346"/>
        <item m="1" x="3738"/>
        <item m="1" x="7696"/>
        <item m="1" x="6031"/>
        <item m="1" x="4232"/>
        <item m="1" x="2497"/>
        <item m="1" x="2643"/>
        <item m="1" x="4711"/>
        <item m="1" x="3146"/>
        <item m="1" x="7616"/>
        <item m="1" x="3826"/>
        <item m="1" x="2080"/>
        <item m="1" x="2732"/>
        <item m="1" x="6858"/>
        <item m="1" x="3431"/>
        <item m="1" x="1781"/>
        <item m="1" x="7879"/>
        <item m="1" x="6061"/>
        <item m="1" x="6598"/>
        <item m="1" x="3351"/>
        <item m="1" x="3535"/>
        <item m="1" x="5468"/>
        <item m="1" x="1915"/>
        <item m="1" x="2111"/>
        <item m="1" x="4034"/>
        <item m="1" x="5978"/>
        <item m="1" x="3100"/>
        <item m="1" x="7203"/>
        <item m="1" x="1818"/>
        <item m="1" x="3973"/>
        <item m="1" x="2221"/>
        <item m="1" x="2697"/>
        <item m="1" x="6627"/>
        <item m="1" x="3035"/>
        <item m="1" x="3726"/>
        <item m="1" x="5659"/>
        <item m="1" x="6377"/>
        <item m="1" x="2967"/>
        <item m="1" x="4871"/>
        <item m="1" x="5227"/>
        <item m="1" x="1861"/>
        <item m="1" x="5767"/>
        <item m="1" x="4967"/>
        <item m="1" x="7163"/>
        <item m="1" x="3416"/>
        <item m="1" x="3988"/>
        <item m="1" x="2245"/>
        <item m="1" x="4145"/>
        <item m="1" x="4297"/>
        <item m="1" x="4623"/>
        <item m="1" x="2885"/>
        <item m="1" x="4950"/>
        <item m="1" x="5134"/>
        <item m="1" x="7145"/>
        <item m="1" x="1749"/>
        <item m="1" x="3740"/>
        <item m="1" x="2161"/>
        <item m="1" x="2336"/>
        <item m="1" x="4545"/>
        <item m="1" x="5056"/>
        <item m="1" x="5441"/>
        <item m="1" x="3675"/>
        <item m="1" x="7617"/>
        <item m="1" x="7786"/>
        <item m="1" x="2082"/>
        <item m="1" x="7948"/>
        <item m="1" x="2275"/>
        <item m="1" x="4820"/>
        <item m="1" x="4982"/>
        <item m="1" x="7545"/>
        <item m="1" x="1783"/>
        <item m="1" x="2367"/>
        <item m="1" x="4419"/>
        <item m="1" x="4574"/>
        <item m="1" x="2999"/>
        <item m="1" x="5092"/>
        <item m="1" x="5274"/>
        <item m="1" x="5635"/>
        <item m="1" x="1917"/>
        <item m="1" x="5980"/>
        <item m="1" x="4353"/>
        <item x="289"/>
        <item m="1" x="6712"/>
        <item m="1" x="4847"/>
        <item m="1" x="3102"/>
        <item m="1" x="5207"/>
        <item m="1" x="5740"/>
        <item m="1" x="4288"/>
        <item m="1" x="6272"/>
        <item m="1" x="2700"/>
        <item m="1" x="5119"/>
        <item m="1" x="7132"/>
        <item m="1" x="2146"/>
        <item m="1" x="6736"/>
        <item m="1" x="4872"/>
        <item m="1" x="3134"/>
        <item m="1" x="7411"/>
        <item m="1" x="5769"/>
        <item m="1" x="2065"/>
        <item m="1" x="2902"/>
        <item m="1" x="3923"/>
        <item m="1" x="2661"/>
        <item m="1" x="2986"/>
        <item m="1" x="6942"/>
        <item x="841"/>
        <item m="1" x="6508"/>
        <item m="1" x="6877"/>
        <item m="1" x="3091"/>
        <item m="1" x="3276"/>
        <item m="1" x="7743"/>
        <item m="1" x="2010"/>
        <item m="1" x="2216"/>
        <item m="1" x="6080"/>
        <item m="1" x="4277"/>
        <item m="1" x="2859"/>
        <item m="1" x="3193"/>
        <item m="1" x="5488"/>
        <item m="1" x="7668"/>
        <item m="1" x="5831"/>
        <item m="1" x="2472"/>
        <item m="1" x="4367"/>
        <item m="1" x="2625"/>
        <item m="1" x="2781"/>
        <item m="1" x="5413"/>
        <item m="1" x="1852"/>
        <item x="184"/>
        <item m="1" x="5925"/>
        <item m="1" x="6282"/>
        <item m="1" x="4632"/>
        <item m="1" x="5144"/>
        <item m="1" x="5329"/>
        <item m="1" x="7330"/>
        <item m="1" x="3571"/>
        <item m="1" x="7517"/>
        <item m="1" x="7702"/>
        <item m="1" x="5856"/>
        <item m="1" x="6041"/>
        <item m="1" x="4238"/>
        <item m="1" x="6400"/>
        <item x="381"/>
        <item m="1" x="2817"/>
        <item m="1" x="4719"/>
        <item m="1" x="6755"/>
        <item m="1" x="7257"/>
        <item m="1" x="7432"/>
        <item m="1" x="5950"/>
        <item m="1" x="4492"/>
        <item m="1" x="3081"/>
        <item m="1" x="7031"/>
        <item m="1" x="5363"/>
        <item m="1" x="7358"/>
        <item m="1" x="5882"/>
        <item m="1" x="4753"/>
        <item m="1" x="5279"/>
        <item m="1" x="7286"/>
        <item m="1" x="5476"/>
        <item m="1" x="7652"/>
        <item m="1" x="4512"/>
        <item x="224"/>
        <item m="1" x="7059"/>
        <item m="1" x="3644"/>
        <item m="1" x="5573"/>
        <item m="1" x="5750"/>
        <item m="1" x="7759"/>
        <item m="1" x="2029"/>
        <item m="1" x="5912"/>
        <item m="1" x="4293"/>
        <item m="1" x="4452"/>
        <item m="1" x="3214"/>
        <item m="1" x="5667"/>
        <item m="1" x="7850"/>
        <item m="1" x="2153"/>
        <item m="1" x="4225"/>
        <item m="1" x="6210"/>
        <item m="1" x="6386"/>
        <item x="1640"/>
        <item m="1" x="3490"/>
        <item m="1" x="7601"/>
        <item m="1" x="2073"/>
        <item m="1" x="2573"/>
        <item x="1401"/>
        <item m="1" x="6487"/>
        <item m="1" x="4646"/>
        <item m="1" x="4974"/>
        <item m="1" x="7018"/>
        <item m="1" x="5533"/>
        <item m="1" x="7720"/>
        <item m="1" x="3929"/>
        <item m="1" x="2836"/>
        <item m="1" x="6770"/>
        <item m="1" x="4900"/>
        <item m="1" x="5624"/>
        <item m="1" x="7638"/>
        <item m="1" x="1904"/>
        <item m="1" x="2106"/>
        <item m="1" x="2291"/>
        <item m="1" x="2447"/>
        <item m="1" x="6335"/>
        <item m="1" x="2599"/>
        <item x="806"/>
        <item m="1" x="6702"/>
        <item m="1" x="6880"/>
        <item m="1" x="3283"/>
        <item m="1" x="3626"/>
        <item m="1" x="3781"/>
        <item m="1" x="7899"/>
        <item m="1" x="2218"/>
        <item m="1" x="6088"/>
        <item m="1" x="6267"/>
        <item x="874"/>
        <item m="1" x="6619"/>
        <item m="1" x="5110"/>
        <item m="1" x="3379"/>
        <item m="1" x="5655"/>
        <item m="1" x="1945"/>
        <item m="1" x="3884"/>
        <item m="1" x="7839"/>
        <item m="1" x="4051"/>
        <item x="198"/>
        <item m="1" x="7078"/>
        <item m="1" x="7228"/>
        <item m="1" x="3480"/>
        <item m="1" x="5417"/>
        <item m="1" x="7401"/>
        <item m="1" x="1857"/>
        <item m="1" x="3805"/>
        <item m="1" x="2056"/>
        <item m="1" x="6290"/>
        <item m="1" x="3055"/>
        <item m="1" x="4962"/>
        <item m="1" x="7528"/>
        <item m="1" x="3749"/>
        <item m="1" x="1978"/>
        <item m="1" x="2174"/>
        <item m="1" x="4725"/>
        <item x="1121"/>
        <item m="1" x="7103"/>
        <item m="1" x="7262"/>
        <item m="1" x="1890"/>
        <item m="1" x="5957"/>
        <item m="1" x="2283"/>
        <item m="1" x="4495"/>
        <item m="1" x="6685"/>
        <item x="1130"/>
        <item m="1" x="3267"/>
        <item m="1" x="1797"/>
        <item m="1" x="3770"/>
        <item m="1" x="2375"/>
        <item m="1" x="5098"/>
        <item m="1" x="7470"/>
        <item x="1059"/>
        <item m="1" x="6354"/>
        <item m="1" x="4516"/>
        <item m="1" x="6899"/>
        <item m="1" x="5015"/>
        <item m="1" x="3301"/>
        <item x="1292"/>
        <item x="879"/>
        <item m="1" x="1837"/>
        <item m="1" x="2034"/>
        <item m="1" x="2237"/>
        <item m="1" x="1744"/>
        <item m="1" x="5672"/>
        <item m="1" x="3902"/>
        <item m="1" x="7854"/>
        <item m="1" x="2157"/>
        <item m="1" x="5602"/>
        <item m="1" x="6141"/>
        <item m="1" x="4816"/>
        <item m="1" x="3071"/>
        <item m="1" x="4978"/>
        <item m="1" x="3426"/>
        <item m="1" x="3760"/>
        <item m="1" x="2190"/>
        <item m="1" x="6059"/>
        <item m="1" x="3533"/>
        <item m="1" x="5630"/>
        <item m="1" x="3859"/>
        <item m="1" x="5805"/>
        <item m="1" x="7973"/>
        <item m="1" x="6706"/>
        <item m="1" x="5002"/>
        <item m="1" x="7054"/>
        <item m="1" x="3459"/>
        <item m="1" x="2020"/>
        <item m="1" x="5903"/>
        <item x="915"/>
        <item m="1" x="6624"/>
        <item m="1" x="5838"/>
        <item m="1" x="2318"/>
        <item x="883"/>
        <item m="1" x="6550"/>
        <item x="1599"/>
        <item m="1" x="7233"/>
        <item m="1" x="3485"/>
        <item m="1" x="7597"/>
        <item m="1" x="3809"/>
        <item m="1" x="4154"/>
        <item m="1" x="6126"/>
        <item x="298"/>
        <item m="1" x="2898"/>
        <item x="981"/>
        <item m="1" x="3413"/>
        <item m="1" x="7335"/>
        <item m="1" x="2036"/>
        <item m="1" x="5919"/>
        <item m="1" x="7321"/>
        <item m="1" x="3737"/>
        <item m="1" x="5674"/>
        <item m="1" x="1966"/>
        <item m="1" x="2158"/>
        <item x="1617"/>
        <item m="1" x="6390"/>
        <item m="1" x="4543"/>
        <item m="1" x="4881"/>
        <item m="1" x="5436"/>
        <item x="358"/>
        <item m="1" x="5603"/>
        <item m="1" x="7615"/>
        <item m="1" x="1873"/>
        <item m="1" x="6313"/>
        <item m="1" x="6857"/>
        <item m="1" x="3430"/>
        <item m="1" x="7540"/>
        <item m="1" x="6239"/>
        <item m="1" x="2518"/>
        <item m="1" x="6597"/>
        <item m="1" x="2998"/>
        <item m="1" x="3173"/>
        <item m="1" x="7118"/>
        <item m="1" x="5809"/>
        <item m="1" x="7820"/>
        <item m="1" x="2294"/>
        <item m="1" x="4350"/>
        <item m="1" x="6341"/>
        <item m="1" x="2607"/>
        <item m="1" x="4679"/>
        <item m="1" x="6710"/>
        <item m="1" x="4845"/>
        <item m="1" x="5003"/>
        <item m="1" x="5205"/>
        <item x="1200"/>
        <item m="1" x="2696"/>
        <item m="1" x="4934"/>
        <item m="1" x="5304"/>
        <item m="1" x="5840"/>
        <item m="1" x="7843"/>
        <item x="1282"/>
        <item x="1091"/>
        <item m="1" x="4384"/>
        <item m="1" x="6734"/>
        <item m="1" x="3131"/>
        <item x="154"/>
        <item m="1" x="7772"/>
        <item m="1" x="3999"/>
        <item m="1" x="7936"/>
        <item m="1" x="4155"/>
        <item m="1" x="6129"/>
        <item m="1" x="4806"/>
        <item m="1" x="4966"/>
        <item m="1" x="5342"/>
        <item m="1" x="1764"/>
        <item m="1" x="1983"/>
        <item m="1" x="3918"/>
        <item m="1" x="7871"/>
        <item m="1" x="6227"/>
        <item m="1" x="4559"/>
        <item x="686"/>
        <item m="1" x="3523"/>
        <item m="1" x="7447"/>
        <item m="1" x="7630"/>
        <item m="1" x="7804"/>
        <item m="1" x="2441"/>
        <item m="1" x="6690"/>
        <item m="1" x="4833"/>
        <item m="1" x="4994"/>
        <item m="1" x="5189"/>
        <item m="1" x="5557"/>
        <item m="1" x="3958"/>
        <item m="1" x="2215"/>
        <item m="1" x="4276"/>
        <item m="1" x="6259"/>
        <item x="1343"/>
        <item m="1" x="6442"/>
        <item m="1" x="2688"/>
        <item m="1" x="6614"/>
        <item m="1" x="6797"/>
        <item m="1" x="3018"/>
        <item m="1" x="4915"/>
        <item m="1" x="6972"/>
        <item m="1" x="5288"/>
        <item x="359"/>
        <item m="1" x="3547"/>
        <item m="1" x="5829"/>
        <item x="1203"/>
        <item m="1" x="2309"/>
        <item m="1" x="4521"/>
        <item m="1" x="2779"/>
        <item m="1" x="6725"/>
        <item m="1" x="4861"/>
        <item m="1" x="5024"/>
        <item m="1" x="7070"/>
        <item x="259"/>
        <item m="1" x="5217"/>
        <item m="1" x="3990"/>
        <item x="203"/>
        <item m="1" x="2252"/>
        <item m="1" x="6112"/>
        <item x="218"/>
        <item m="1" x="2405"/>
        <item m="1" x="6473"/>
        <item m="1" x="2713"/>
        <item m="1" x="6831"/>
        <item m="1" x="7151"/>
        <item x="449"/>
        <item m="1" x="5326"/>
        <item m="1" x="3569"/>
        <item m="1" x="1754"/>
        <item m="1" x="2165"/>
        <item m="1" x="4236"/>
        <item m="1" x="4580"/>
        <item m="1" x="5597"/>
        <item x="559"/>
        <item m="1" x="4002"/>
        <item m="1" x="7565"/>
        <item m="1" x="2388"/>
        <item m="1" x="7406"/>
        <item m="1" x="6920"/>
        <item m="1" x="4379"/>
        <item m="1" x="3460"/>
        <item m="1" x="7304"/>
        <item m="1" x="5303"/>
        <item m="1" x="7062"/>
        <item m="1" x="4526"/>
        <item m="1" x="4306"/>
        <item m="1" x="3993"/>
        <item m="1" x="7670"/>
        <item x="475"/>
        <item m="1" x="5193"/>
        <item m="1" x="4317"/>
        <item m="1" x="2511"/>
        <item m="1" x="5734"/>
        <item m="1" x="7921"/>
        <item m="1" x="3227"/>
        <item m="1" x="1933"/>
        <item m="1" x="6185"/>
        <item m="1" x="5038"/>
        <item m="1" x="5963"/>
        <item m="1" x="6900"/>
        <item m="1" x="4692"/>
        <item m="1" x="5123"/>
        <item m="1" x="4531"/>
        <item m="1" x="5096"/>
        <item m="1" x="3244"/>
        <item m="1" x="5079"/>
        <item m="1" x="7912"/>
        <item m="1" x="4824"/>
        <item m="1" x="2150"/>
        <item m="1" x="5633"/>
        <item m="1" x="4757"/>
        <item m="1" x="3504"/>
        <item m="1" x="5944"/>
        <item m="1" x="4759"/>
        <item m="1" x="2491"/>
        <item m="1" x="4942"/>
        <item m="1" x="7882"/>
        <item m="1" x="6626"/>
        <item m="1" x="4943"/>
        <item m="1" x="2097"/>
        <item m="1" x="5556"/>
        <item m="1" x="4203"/>
        <item m="1" x="7101"/>
        <item m="1" x="6060"/>
        <item m="1" x="2590"/>
        <item m="1" x="4021"/>
        <item m="1" x="7111"/>
        <item m="1" x="7664"/>
        <item m="1" x="1902"/>
        <item m="1" x="5828"/>
        <item m="1" x="1756"/>
        <item m="1" x="6713"/>
        <item m="1" x="3045"/>
        <item m="1" x="4464"/>
        <item m="1" x="4641"/>
        <item m="1" x="3275"/>
        <item m="1" x="1913"/>
        <item m="1" x="7008"/>
        <item m="1" x="2802"/>
        <item m="1" x="6835"/>
        <item m="1" x="2396"/>
        <item m="1" x="4614"/>
        <item m="1" x="2584"/>
        <item m="1" x="3525"/>
        <item m="1" x="2311"/>
        <item m="1" x="5830"/>
        <item m="1" x="2971"/>
        <item m="1" x="3905"/>
        <item m="1" x="7135"/>
        <item m="1" x="2725"/>
        <item m="1" x="7692"/>
        <item m="1" x="3232"/>
        <item m="1" x="7486"/>
        <item m="1" x="3889"/>
        <item m="1" x="5018"/>
        <item m="1" x="3506"/>
        <item m="1" x="6926"/>
        <item m="1" x="4503"/>
        <item m="1" x="3638"/>
        <item m="1" x="7675"/>
        <item m="1" x="4644"/>
        <item m="1" x="6703"/>
        <item m="1" x="2000"/>
        <item m="1" x="7165"/>
        <item m="1" x="6006"/>
        <item m="1" x="7924"/>
        <item m="1" x="2467"/>
        <item m="1" x="1974"/>
        <item m="1" x="6655"/>
        <item m="1" x="1833"/>
        <item m="1" x="7368"/>
        <item m="1" x="6269"/>
        <item m="1" x="2353"/>
        <item m="1" x="6235"/>
        <item m="1" x="2910"/>
        <item m="1" x="4094"/>
        <item m="1" x="6657"/>
        <item m="1" x="6722"/>
        <item m="1" x="5778"/>
        <item m="1" x="4674"/>
        <item m="1" x="3624"/>
        <item m="1" x="6735"/>
        <item m="1" x="1854"/>
        <item m="1" x="2970"/>
        <item m="1" x="4625"/>
        <item m="1" x="7755"/>
        <item m="1" x="7690"/>
        <item m="1" x="6403"/>
        <item m="1" x="3145"/>
        <item m="1" x="7244"/>
        <item m="1" x="1924"/>
        <item m="1" x="7196"/>
        <item m="1" x="6610"/>
        <item m="1" x="5670"/>
        <item m="1" x="4310"/>
        <item m="1" x="6146"/>
        <item m="1" x="3966"/>
        <item m="1" x="5592"/>
        <item m="1" x="3116"/>
        <item m="1" x="6902"/>
        <item m="1" x="5240"/>
        <item m="1" x="3648"/>
        <item m="1" x="5350"/>
        <item m="1" x="3832"/>
        <item m="1" x="4869"/>
        <item m="1" x="2530"/>
        <item m="1" x="5883"/>
        <item m="1" x="3761"/>
        <item m="1" x="1860"/>
        <item m="1" x="3050"/>
        <item m="1" x="6814"/>
        <item m="1" x="1893"/>
        <item m="1" x="7216"/>
        <item m="1" x="6846"/>
        <item m="1" x="3867"/>
        <item m="1" x="4363"/>
        <item m="1" x="6135"/>
        <item m="1" x="7819"/>
        <item m="1" x="4027"/>
        <item m="1" x="5954"/>
        <item m="1" x="6311"/>
        <item m="1" x="7193"/>
        <item m="1" x="5819"/>
        <item m="1" x="3366"/>
        <item m="1" x="3001"/>
        <item x="795"/>
        <item m="1" x="4558"/>
        <item m="1" x="5845"/>
        <item x="824"/>
        <item m="1" x="3266"/>
        <item m="1" x="2035"/>
        <item m="1" x="6871"/>
        <item m="1" x="3567"/>
        <item m="1" x="7701"/>
        <item m="1" x="6273"/>
        <item m="1" x="5343"/>
        <item m="1" x="6485"/>
        <item m="1" x="4593"/>
        <item m="1" x="4296"/>
        <item m="1" x="5327"/>
        <item m="1" x="4856"/>
        <item m="1" x="4018"/>
        <item m="1" x="7656"/>
        <item m="1" x="2648"/>
        <item m="1" x="5686"/>
        <item m="1" x="3337"/>
        <item m="1" x="5521"/>
        <item m="1" x="7250"/>
        <item m="1" x="5916"/>
        <item m="1" x="7071"/>
        <item m="1" x="3190"/>
        <item m="1" x="4651"/>
        <item m="1" x="7468"/>
        <item x="781"/>
        <item m="1" x="7160"/>
        <item m="1" x="3161"/>
        <item m="1" x="4595"/>
        <item m="1" x="1746"/>
        <item m="1" x="6000"/>
        <item m="1" x="2339"/>
        <item m="1" x="4118"/>
        <item m="1" x="4231"/>
        <item m="1" x="5763"/>
        <item m="1" x="5857"/>
        <item m="1" x="3742"/>
        <item m="1" x="2066"/>
        <item m="1" x="4120"/>
        <item m="1" x="6988"/>
        <item m="1" x="6603"/>
        <item m="1" x="7740"/>
        <item m="1" x="4480"/>
        <item m="1" x="5229"/>
        <item m="1" x="1892"/>
        <item m="1" x="2492"/>
        <item m="1" x="4600"/>
        <item m="1" x="3828"/>
        <item m="1" x="6188"/>
        <item m="1" x="5512"/>
        <item m="1" x="6164"/>
        <item m="1" x="6121"/>
        <item m="1" x="7294"/>
        <item m="1" x="5577"/>
        <item m="1" x="4839"/>
        <item m="1" x="2014"/>
        <item m="1" x="4253"/>
        <item m="1" x="4685"/>
        <item m="1" x="3894"/>
        <item m="1" x="2534"/>
        <item m="1" x="5073"/>
        <item m="1" x="3727"/>
        <item m="1" x="2501"/>
        <item m="1" x="7591"/>
        <item m="1" x="6323"/>
        <item m="1" x="3916"/>
        <item m="1" x="4455"/>
        <item m="1" x="6330"/>
        <item m="1" x="3590"/>
        <item m="1" x="4780"/>
        <item m="1" x="1840"/>
        <item m="1" x="6574"/>
        <item m="1" x="2236"/>
        <item m="1" x="5844"/>
        <item m="1" x="5176"/>
        <item m="1" x="4226"/>
        <item m="1" x="3903"/>
        <item m="1" x="2226"/>
        <item m="1" x="7177"/>
        <item m="1" x="2843"/>
        <item m="1" x="7535"/>
        <item m="1" x="6562"/>
        <item m="1" x="6263"/>
        <item m="1" x="4919"/>
        <item m="1" x="1752"/>
        <item m="1" x="7685"/>
        <item m="1" x="4908"/>
        <item m="1" x="3539"/>
        <item m="1" x="1954"/>
        <item m="1" x="3435"/>
        <item m="1" x="7761"/>
        <item m="1" x="1884"/>
        <item m="1" x="7178"/>
        <item m="1" x="5357"/>
        <item m="1" x="5504"/>
        <item m="1" x="2676"/>
        <item m="1" x="7876"/>
        <item m="1" x="6337"/>
        <item m="1" x="6017"/>
        <item m="1" x="4895"/>
        <item m="1" x="4511"/>
        <item m="1" x="7474"/>
        <item m="1" x="2133"/>
        <item m="1" x="3422"/>
        <item m="1" x="2682"/>
        <item m="1" x="6465"/>
        <item m="1" x="7229"/>
        <item m="1" x="1765"/>
        <item m="1" x="1845"/>
        <item m="1" x="7679"/>
        <item m="1" x="5590"/>
        <item m="1" x="2711"/>
        <item m="1" x="2254"/>
        <item m="1" x="3572"/>
        <item m="1" x="3139"/>
        <item m="1" x="4904"/>
        <item m="1" x="5059"/>
        <item m="1" x="7779"/>
        <item m="1" x="4523"/>
        <item m="1" x="6903"/>
        <item m="1" x="1802"/>
        <item m="1" x="3089"/>
        <item m="1" x="2079"/>
        <item m="1" x="1956"/>
        <item m="1" x="5011"/>
        <item m="1" x="2640"/>
        <item m="1" x="7929"/>
        <item m="1" x="4730"/>
        <item m="1" x="3367"/>
        <item m="1" x="5934"/>
        <item m="1" x="2849"/>
        <item m="1" x="6047"/>
        <item m="1" x="4268"/>
        <item m="1" x="7445"/>
        <item m="1" x="5537"/>
        <item m="1" x="3691"/>
        <item m="1" x="2038"/>
        <item m="1" x="2980"/>
        <item m="1" x="7416"/>
        <item m="1" x="4033"/>
        <item m="1" x="5816"/>
        <item m="1" x="3975"/>
        <item m="1" x="5896"/>
        <item m="1" x="7307"/>
        <item m="1" x="1799"/>
        <item m="1" x="3484"/>
        <item m="1" x="7339"/>
        <item m="1" x="4699"/>
        <item m="1" x="3378"/>
        <item m="1" x="7012"/>
        <item m="1" x="2172"/>
        <item m="1" x="7024"/>
        <item m="1" x="3175"/>
        <item m="1" x="2663"/>
        <item m="1" x="6160"/>
        <item m="1" x="7222"/>
        <item m="1" x="2016"/>
        <item m="1" x="7120"/>
        <item m="1" x="6648"/>
        <item m="1" x="6021"/>
        <item m="1" x="3394"/>
        <item m="1" x="6805"/>
        <item m="1" x="4182"/>
        <item m="1" x="6200"/>
        <item m="1" x="4548"/>
        <item m="1" x="4987"/>
        <item m="1" x="5529"/>
        <item m="1" x="1931"/>
        <item m="1" x="2173"/>
        <item m="1" x="4519"/>
        <item m="1" x="2787"/>
        <item m="1" x="7568"/>
        <item m="1" x="6333"/>
        <item m="1" x="2957"/>
        <item m="1" x="2556"/>
        <item m="1" x="4115"/>
        <item m="1" x="6046"/>
        <item m="1" x="4130"/>
        <item m="1" x="5401"/>
        <item m="1" x="7987"/>
        <item m="1" x="5333"/>
        <item m="1" x="5932"/>
        <item m="1" x="6977"/>
        <item m="1" x="3130"/>
        <item m="1" x="5935"/>
        <item m="1" x="5074"/>
        <item m="1" x="7274"/>
        <item m="1" x="2449"/>
        <item m="1" x="3951"/>
        <item m="1" x="3236"/>
        <item m="1" x="7014"/>
        <item m="1" x="6298"/>
        <item m="1" x="6622"/>
        <item m="1" x="7686"/>
        <item m="1" x="7628"/>
        <item m="1" x="4890"/>
        <item m="1" x="3657"/>
        <item m="1" x="3332"/>
        <item m="1" x="7344"/>
        <item m="1" x="5438"/>
        <item m="1" x="5776"/>
        <item m="1" x="4458"/>
        <item m="1" x="5154"/>
        <item m="1" x="5358"/>
        <item m="1" x="2091"/>
        <item m="1" x="5078"/>
        <item m="1" x="2379"/>
        <item m="1" x="6856"/>
        <item m="1" x="6372"/>
        <item m="1" x="6895"/>
        <item m="1" x="7077"/>
        <item m="1" x="6634"/>
        <item m="1" x="7592"/>
        <item m="1" x="6117"/>
        <item m="1" x="5199"/>
        <item m="1" x="2479"/>
        <item m="1" x="7625"/>
        <item m="1" x="3723"/>
        <item m="1" x="7633"/>
        <item m="1" x="3111"/>
        <item m="1" x="6245"/>
        <item m="1" x="1899"/>
        <item m="1" x="2716"/>
        <item m="1" x="4587"/>
        <item m="1" x="2738"/>
        <item m="1" x="6071"/>
        <item m="1" x="3215"/>
        <item m="1" x="7176"/>
        <item m="1" x="5682"/>
        <item m="1" x="2974"/>
        <item m="1" x="3908"/>
        <item m="1" x="7200"/>
        <item m="1" x="6423"/>
        <item m="1" x="3904"/>
        <item m="1" x="6459"/>
        <item m="1" x="4263"/>
        <item m="1" x="6586"/>
        <item m="1" x="6697"/>
        <item m="1" x="6594"/>
        <item x="1500"/>
        <item m="1" x="5492"/>
        <item m="1" x="3876"/>
        <item m="1" x="4362"/>
        <item m="1" x="7634"/>
        <item m="1" x="7734"/>
        <item m="1" x="3881"/>
        <item m="1" x="5525"/>
        <item m="1" x="4498"/>
        <item m="1" x="1989"/>
        <item m="1" x="5886"/>
        <item m="1" x="5294"/>
        <item m="1" x="2517"/>
        <item m="1" x="3385"/>
        <item m="1" x="6855"/>
        <item m="1" x="6415"/>
        <item m="1" x="6436"/>
        <item m="1" x="6606"/>
        <item m="1" x="4618"/>
        <item m="1" x="4044"/>
        <item m="1" x="3678"/>
        <item m="1" x="5208"/>
        <item m="1" x="3658"/>
        <item m="1" x="2314"/>
        <item m="1" x="4325"/>
        <item m="1" x="5400"/>
        <item m="1" x="7945"/>
        <item m="1" x="7475"/>
        <item m="1" x="4333"/>
        <item m="1" x="3024"/>
        <item m="1" x="7492"/>
        <item m="1" x="5999"/>
        <item m="1" x="6633"/>
        <item m="1" x="5528"/>
        <item m="1" x="6832"/>
        <item m="1" x="4055"/>
        <item m="1" x="7891"/>
        <item m="1" x="6186"/>
        <item m="1" x="3395"/>
        <item m="1" x="1905"/>
        <item m="1" x="6584"/>
        <item m="1" x="5005"/>
        <item m="1" x="2389"/>
        <item m="1" x="2583"/>
        <item m="1" x="4728"/>
        <item m="1" x="6715"/>
        <item m="1" x="3147"/>
        <item m="1" x="1998"/>
        <item m="1" x="6906"/>
        <item m="1" x="2918"/>
        <item m="1" x="7289"/>
        <item m="1" x="2724"/>
        <item m="1" x="4138"/>
        <item m="1" x="2807"/>
        <item m="1" x="5517"/>
        <item m="1" x="6212"/>
        <item m="1" x="5276"/>
        <item m="1" x="2554"/>
        <item m="1" x="2764"/>
        <item m="1" x="2892"/>
        <item m="1" x="2027"/>
        <item m="1" x="7481"/>
        <item m="1" x="6952"/>
        <item m="1" x="2619"/>
        <item m="1" x="5431"/>
        <item m="1" x="7726"/>
        <item m="1" x="7322"/>
        <item m="1" x="6425"/>
        <item m="1" x="7419"/>
        <item m="1" x="5141"/>
        <item m="1" x="1768"/>
        <item m="1" x="2503"/>
        <item m="1" x="2990"/>
        <item m="1" x="7727"/>
        <item m="1" x="2659"/>
        <item m="1" x="7096"/>
        <item m="1" x="3698"/>
        <item m="1" x="7669"/>
        <item m="1" x="4500"/>
        <item m="1" x="3790"/>
        <item m="1" x="7074"/>
        <item m="1" x="2201"/>
        <item m="1" x="6391"/>
        <item m="1" x="2634"/>
        <item m="1" x="2168"/>
        <item m="1" x="3196"/>
        <item m="1" x="2621"/>
        <item m="1" x="5613"/>
        <item m="1" x="3496"/>
        <item m="1" x="5493"/>
        <item m="1" x="7362"/>
        <item m="1" x="4916"/>
        <item m="1" x="2421"/>
        <item m="1" x="4491"/>
        <item m="1" x="6815"/>
        <item m="1" x="2513"/>
        <item m="1" x="7709"/>
        <item m="1" x="2565"/>
        <item m="1" x="7435"/>
        <item m="1" x="5600"/>
        <item m="1" x="2858"/>
        <item m="1" x="5847"/>
        <item m="1" x="6248"/>
        <item m="1" x="5643"/>
        <item m="1" x="3031"/>
        <item m="1" x="6103"/>
        <item m="1" x="4359"/>
        <item m="1" x="6115"/>
        <item m="1" x="2862"/>
        <item m="1" x="4902"/>
        <item m="1" x="3799"/>
        <item m="1" x="4463"/>
        <item m="1" x="5876"/>
        <item m="1" x="3785"/>
        <item m="1" x="4796"/>
        <item m="1" x="2199"/>
        <item m="1" x="1836"/>
        <item m="1" x="2608"/>
        <item m="1" x="5726"/>
        <item m="1" x="4194"/>
        <item m="1" x="3996"/>
        <item m="1" x="6260"/>
        <item m="1" x="3920"/>
        <item m="1" x="4948"/>
        <item m="1" x="3262"/>
        <item m="1" x="4390"/>
        <item m="1" x="7660"/>
        <item m="1" x="7355"/>
        <item m="1" x="6086"/>
        <item m="1" x="3631"/>
        <item m="1" x="4304"/>
        <item m="1" x="5381"/>
        <item m="1" x="2494"/>
        <item m="1" x="6870"/>
        <item m="1" x="3436"/>
        <item m="1" x="7762"/>
        <item m="1" x="6187"/>
        <item m="1" x="4011"/>
        <item m="1" x="7261"/>
        <item m="1" x="3330"/>
        <item m="1" x="3269"/>
        <item m="1" x="6309"/>
        <item m="1" x="6201"/>
        <item m="1" x="6766"/>
        <item m="1" x="2935"/>
        <item m="1" x="5995"/>
        <item m="1" x="4083"/>
        <item m="1" x="6498"/>
        <item m="1" x="6566"/>
        <item m="1" x="4221"/>
        <item m="1" x="4635"/>
        <item x="792"/>
        <item m="1" x="5513"/>
        <item m="1" x="6941"/>
        <item m="1" x="5228"/>
        <item m="1" x="3021"/>
        <item m="1" x="5569"/>
        <item m="1" x="5372"/>
        <item m="1" x="3662"/>
        <item m="1" x="7305"/>
        <item m="1" x="2767"/>
        <item m="1" x="5160"/>
        <item m="1" x="3779"/>
        <item m="1" x="7370"/>
        <item m="1" x="3009"/>
        <item m="1" x="7806"/>
        <item m="1" x="3877"/>
        <item m="1" x="5888"/>
        <item m="1" x="6782"/>
        <item m="1" x="7708"/>
        <item m="1" x="6656"/>
        <item m="1" x="2995"/>
        <item m="1" x="4163"/>
        <item m="1" x="4017"/>
        <item m="1" x="7746"/>
        <item m="1" x="2979"/>
        <item m="1" x="4800"/>
        <item m="1" x="7157"/>
        <item m="1" x="6302"/>
        <item m="1" x="7525"/>
        <item m="1" x="6467"/>
        <item m="1" x="6136"/>
        <item m="1" x="4066"/>
        <item m="1" x="3170"/>
        <item m="1" x="2471"/>
        <item m="1" x="6678"/>
        <item m="1" x="4907"/>
        <item m="1" x="2445"/>
        <item m="1" x="6439"/>
        <item m="1" x="4876"/>
        <item m="1" x="5072"/>
        <item m="1" x="3043"/>
        <item m="1" x="3315"/>
        <item m="1" x="5420"/>
        <item m="1" x="5945"/>
        <item m="1" x="3022"/>
        <item m="1" x="7001"/>
        <item m="1" x="7557"/>
        <item m="1" x="5058"/>
        <item m="1" x="4479"/>
        <item m="1" x="2334"/>
        <item m="1" x="2551"/>
        <item m="1" x="3630"/>
        <item m="1" x="3991"/>
        <item m="1" x="7302"/>
        <item m="1" x="7075"/>
        <item m="1" x="6417"/>
        <item m="1" x="3336"/>
        <item m="1" x="6973"/>
        <item m="1" x="6111"/>
        <item m="1" x="4490"/>
        <item m="1" x="6668"/>
        <item m="1" x="3174"/>
        <item m="1" x="2400"/>
        <item m="1" x="4348"/>
        <item m="1" x="5941"/>
        <item m="1" x="6661"/>
        <item m="1" x="6837"/>
        <item m="1" x="7589"/>
        <item m="1" x="4043"/>
        <item m="1" x="2792"/>
        <item m="1" x="3497"/>
        <item m="1" x="2413"/>
        <item m="1" x="4707"/>
        <item m="1" x="4170"/>
        <item m="1" x="3838"/>
        <item m="1" x="3012"/>
        <item x="1659"/>
        <item m="1" x="4469"/>
        <item m="1" x="7714"/>
        <item m="1" x="3153"/>
        <item m="1" x="4468"/>
        <item m="1" x="6532"/>
        <item m="1" x="7960"/>
        <item x="536"/>
        <item m="1" x="3120"/>
        <item m="1" x="2823"/>
        <item m="1" x="3443"/>
        <item m="1" x="5790"/>
        <item m="1" x="4477"/>
        <item m="1" x="5020"/>
        <item m="1" x="4898"/>
        <item m="1" x="2515"/>
        <item m="1" x="4202"/>
        <item m="1" x="2626"/>
        <item m="1" x="5039"/>
        <item m="1" x="4315"/>
        <item m="1" x="6340"/>
        <item m="1" x="7875"/>
        <item m="1" x="7694"/>
        <item m="1" x="2949"/>
        <item m="1" x="7353"/>
        <item m="1" x="7189"/>
        <item m="1" x="5086"/>
        <item m="1" x="5245"/>
        <item m="1" x="7741"/>
        <item m="1" x="3115"/>
        <item m="1" x="7922"/>
        <item m="1" x="6453"/>
        <item m="1" x="4395"/>
        <item m="1" x="3664"/>
        <item m="1" x="7519"/>
        <item m="1" x="2266"/>
        <item m="1" x="3051"/>
        <item m="1" x="3163"/>
        <item m="1" x="6411"/>
        <item m="1" x="6551"/>
        <item m="1" x="2507"/>
        <item m="1" x="2581"/>
        <item m="1" x="5708"/>
        <item m="1" x="2731"/>
        <item m="1" x="4142"/>
        <item m="1" x="7170"/>
        <item m="1" x="3963"/>
        <item m="1" x="4634"/>
        <item m="1" x="4240"/>
        <item m="1" x="4410"/>
        <item m="1" x="3961"/>
        <item m="1" x="4866"/>
        <item m="1" x="7624"/>
        <item m="1" x="6224"/>
        <item m="1" x="4838"/>
        <item m="1" x="3766"/>
        <item m="1" x="5218"/>
        <item m="1" x="4830"/>
        <item m="1" x="3623"/>
        <item m="1" x="5127"/>
        <item m="1" x="3767"/>
        <item m="1" x="5187"/>
        <item m="1" x="6851"/>
        <item m="1" x="3943"/>
        <item m="1" x="3521"/>
        <item m="1" x="4662"/>
        <item m="1" x="4428"/>
        <item m="1" x="5345"/>
        <item m="1" x="5142"/>
        <item m="1" x="2760"/>
        <item m="1" x="3837"/>
        <item m="1" x="7015"/>
        <item m="1" x="6495"/>
        <item m="1" x="5853"/>
        <item m="1" x="7112"/>
        <item m="1" x="6266"/>
        <item m="1" x="3509"/>
        <item m="1" x="6449"/>
        <item m="1" x="3432"/>
        <item m="1" x="4973"/>
        <item m="1" x="4471"/>
        <item m="1" x="3202"/>
        <item m="1" x="6948"/>
        <item m="1" x="4260"/>
        <item m="1" x="5047"/>
        <item m="1" x="7636"/>
        <item m="1" x="5271"/>
        <item m="1" x="4678"/>
        <item m="1" x="6368"/>
        <item m="1" x="5336"/>
        <item m="1" x="6369"/>
        <item m="1" x="6430"/>
        <item m="1" x="6462"/>
        <item m="1" x="7883"/>
        <item m="1" x="5148"/>
        <item m="1" x="5169"/>
        <item m="1" x="3606"/>
        <item m="1" x="7514"/>
        <item m="1" x="4807"/>
        <item m="1" x="4818"/>
        <item m="1" x="4570"/>
        <item m="1" x="4855"/>
        <item m="1" x="6526"/>
        <item m="1" x="7629"/>
        <item m="1" x="5067"/>
        <item m="1" x="7399"/>
        <item m="1" x="3165"/>
        <item m="1" x="2346"/>
        <item m="1" x="4556"/>
        <item m="1" x="3886"/>
        <item m="1" x="3615"/>
        <item m="1" x="7006"/>
        <item m="1" x="6885"/>
        <item m="1" x="6653"/>
        <item m="1" x="3707"/>
        <item m="1" x="5717"/>
        <item m="1" x="3520"/>
        <item m="1" x="3307"/>
        <item x="909"/>
        <item m="1" x="5620"/>
        <item m="1" x="2272"/>
        <item m="1" x="3744"/>
        <item m="1" x="3778"/>
        <item m="1" x="7094"/>
        <item m="1" x="3593"/>
        <item m="1" x="7859"/>
        <item m="1" x="7890"/>
        <item m="1" x="4432"/>
        <item m="1" x="5724"/>
        <item m="1" x="6179"/>
        <item m="1" x="3376"/>
        <item m="1" x="7079"/>
        <item m="1" x="7797"/>
        <item m="1" x="7287"/>
        <item m="1" x="2305"/>
        <item m="1" x="6529"/>
        <item m="1" x="5751"/>
        <item m="1" x="4261"/>
        <item m="1" x="5928"/>
        <item m="1" x="2042"/>
        <item m="1" x="2667"/>
        <item m="1" x="2783"/>
        <item m="1" x="4003"/>
        <item m="1" x="3096"/>
        <item m="1" x="4285"/>
        <item m="1" x="4684"/>
        <item m="1" x="4242"/>
        <item m="1" x="6414"/>
        <item m="1" x="5010"/>
        <item m="1" x="5048"/>
        <item m="1" x="5638"/>
        <item m="1" x="2435"/>
        <item m="1" x="7023"/>
        <item m="1" x="5709"/>
        <item m="1" x="6316"/>
        <item m="1" x="6078"/>
        <item m="1" x="3819"/>
        <item m="1" x="3519"/>
        <item m="1" x="2136"/>
        <item m="1" x="7687"/>
        <item m="1" x="2369"/>
        <item m="1" x="5880"/>
        <item m="1" x="7992"/>
        <item m="1" x="4560"/>
        <item m="1" x="2419"/>
        <item m="1" x="4589"/>
        <item m="1" x="2335"/>
        <item m="1" x="6541"/>
        <item m="1" x="3992"/>
        <item m="1" x="6907"/>
        <item m="1" x="2854"/>
        <item m="1" x="6719"/>
        <item m="1" x="7658"/>
        <item m="1" x="7278"/>
        <item m="1" x="4157"/>
        <item m="1" x="2951"/>
        <item m="1" x="6651"/>
        <item m="1" x="4392"/>
        <item m="1" x="3762"/>
        <item m="1" x="2426"/>
        <item m="1" x="7451"/>
        <item m="1" x="3563"/>
        <item m="1" x="7342"/>
        <item m="1" x="5465"/>
        <item m="1" x="2303"/>
        <item m="1" x="2912"/>
        <item m="1" x="5341"/>
        <item m="1" x="5071"/>
        <item m="1" x="6645"/>
        <item m="1" x="3670"/>
        <item m="1" x="3573"/>
        <item m="1" x="4323"/>
        <item m="1" x="7192"/>
        <item m="1" x="2710"/>
        <item m="1" x="3505"/>
        <item m="1" x="3613"/>
        <item m="1" x="3561"/>
        <item x="1250"/>
        <item m="1" x="6458"/>
        <item m="1" x="7930"/>
        <item m="1" x="6933"/>
        <item m="1" x="3642"/>
        <item m="1" x="7942"/>
        <item m="1" x="7207"/>
        <item m="1" x="7057"/>
        <item m="1" x="3125"/>
        <item m="1" x="4436"/>
        <item m="1" x="5012"/>
        <item m="1" x="6768"/>
        <item m="1" x="4451"/>
        <item m="1" x="3704"/>
        <item m="1" x="6065"/>
        <item m="1" x="3421"/>
        <item m="1" x="4382"/>
        <item m="1" x="3479"/>
        <item m="1" x="3359"/>
        <item m="1" x="6002"/>
        <item m="1" x="3700"/>
        <item m="1" x="5346"/>
        <item m="1" x="5150"/>
        <item m="1" x="2310"/>
        <item m="1" x="5745"/>
        <item m="1" x="6288"/>
        <item m="1" x="2842"/>
        <item m="1" x="4251"/>
        <item m="1" x="2298"/>
        <item m="1" x="6615"/>
        <item m="1" x="6746"/>
        <item m="1" x="4013"/>
        <item m="1" x="3235"/>
        <item m="1" x="7140"/>
        <item m="1" x="2657"/>
        <item m="1" x="7194"/>
        <item m="1" x="6864"/>
        <item m="1" x="2376"/>
        <item m="1" x="2706"/>
        <item m="1" x="4107"/>
        <item m="1" x="6339"/>
        <item m="1" x="5371"/>
        <item m="1" x="5641"/>
        <item m="1" x="5936"/>
        <item m="1" x="7440"/>
        <item m="1" x="7829"/>
        <item m="1" x="2774"/>
        <item m="1" x="6349"/>
        <item m="1" x="2855"/>
        <item m="1" x="4217"/>
        <item m="1" x="5578"/>
        <item m="1" x="4552"/>
        <item m="1" x="3273"/>
        <item m="1" x="7316"/>
        <item m="1" x="1971"/>
        <item m="1" x="5434"/>
        <item m="1" x="4466"/>
        <item m="1" x="2987"/>
        <item m="1" x="4095"/>
        <item m="1" x="6452"/>
        <item m="1" x="4425"/>
        <item m="1" x="4636"/>
        <item m="1" x="4189"/>
        <item m="1" x="2589"/>
        <item m="1" x="3608"/>
        <item m="1" x="5051"/>
        <item m="1" x="3434"/>
        <item m="1" x="3362"/>
        <item m="1" x="2486"/>
        <item m="1" x="7329"/>
        <item m="1" x="4334"/>
        <item m="1" x="4542"/>
        <item m="1" x="6787"/>
        <item m="1" x="2815"/>
        <item m="1" x="7239"/>
        <item m="1" x="2948"/>
        <item m="1" x="3706"/>
        <item m="1" x="2399"/>
        <item m="1" x="5566"/>
        <item m="1" x="4132"/>
        <item m="1" x="7999"/>
        <item m="1" x="2502"/>
        <item m="1" x="3468"/>
        <item m="1" x="5887"/>
        <item m="1" x="3473"/>
        <item m="1" x="2930"/>
        <item m="1" x="6859"/>
        <item m="1" x="7373"/>
        <item m="1" x="6474"/>
        <item m="1" x="3818"/>
        <item m="1" x="2938"/>
        <item m="1" x="6468"/>
        <item m="1" x="4366"/>
        <item m="1" x="5584"/>
        <item m="1" x="5248"/>
        <item m="1" x="3408"/>
        <item m="1" x="7098"/>
        <item m="1" x="5021"/>
        <item m="1" x="3066"/>
        <item m="1" x="4086"/>
        <item m="1" x="4892"/>
        <item m="1" x="3772"/>
        <item m="1" x="7908"/>
        <item m="1" x="6420"/>
        <item m="1" x="7574"/>
        <item m="1" x="2709"/>
        <item m="1" x="6181"/>
        <item m="1" x="2543"/>
        <item m="1" x="7050"/>
        <item m="1" x="7939"/>
        <item m="1" x="7017"/>
        <item m="1" x="7351"/>
        <item m="1" x="2402"/>
        <item m="1" x="3847"/>
        <item m="1" x="2729"/>
        <item m="1" x="3890"/>
        <item m="1" x="7689"/>
        <item m="1" x="7270"/>
        <item m="1" x="5117"/>
        <item m="1" x="2734"/>
        <item m="1" x="4534"/>
        <item m="1" x="2675"/>
        <item m="1" x="2644"/>
        <item m="1" x="5070"/>
        <item m="1" x="7581"/>
        <item x="297"/>
        <item x="24"/>
        <item m="1" x="1991"/>
        <item m="1" x="4549"/>
        <item x="0"/>
        <item m="1" x="7825"/>
        <item m="1" x="2178"/>
        <item m="1" x="7810"/>
        <item m="1" x="7466"/>
        <item m="1" x="3756"/>
        <item m="1" x="4257"/>
        <item m="1" x="3814"/>
        <item x="840"/>
        <item m="1" x="4544"/>
        <item m="1" x="2433"/>
        <item m="1" x="2560"/>
        <item m="1" x="2127"/>
        <item m="1" x="4343"/>
        <item m="1" x="2387"/>
        <item m="1" x="5182"/>
        <item m="1" x="4173"/>
        <item m="1" x="3138"/>
        <item m="1" x="6888"/>
        <item m="1" x="7425"/>
        <item x="65"/>
        <item m="1" x="2255"/>
        <item m="1" x="2286"/>
        <item m="1" x="3439"/>
        <item m="1" x="5738"/>
        <item m="1" x="5244"/>
        <item m="1" x="5109"/>
        <item m="1" x="2559"/>
        <item m="1" x="5178"/>
        <item m="1" x="3851"/>
        <item m="1" x="5043"/>
        <item m="1" x="6501"/>
        <item m="1" x="3604"/>
        <item m="1" x="5654"/>
        <item m="1" x="4074"/>
        <item m="1" x="5794"/>
        <item m="1" x="2825"/>
        <item m="1" x="3568"/>
        <item m="1" x="5754"/>
        <item m="1" x="3553"/>
        <item m="1" x="3194"/>
        <item m="1" x="5846"/>
        <item m="1" x="3863"/>
        <item m="1" x="5106"/>
        <item x="426"/>
        <item m="1" x="4602"/>
        <item m="1" x="2374"/>
        <item m="1" x="2504"/>
        <item m="1" x="3625"/>
        <item m="1" x="4723"/>
        <item m="1" x="2850"/>
        <item m="1" x="3574"/>
        <item m="1" x="3327"/>
        <item m="1" x="5998"/>
        <item m="1" x="4303"/>
        <item m="1" x="6428"/>
        <item m="1" x="5093"/>
        <item m="1" x="4767"/>
        <item m="1" x="4148"/>
        <item m="1" x="3659"/>
        <item m="1" x="5221"/>
        <item m="1" x="5028"/>
        <item m="1" x="6595"/>
        <item m="1" x="3787"/>
        <item m="1" x="5239"/>
        <item m="1" x="6689"/>
        <item m="1" x="6943"/>
        <item m="1" x="5467"/>
        <item m="1" x="5225"/>
        <item m="1" x="5286"/>
        <item m="1" x="4026"/>
        <item m="1" x="6182"/>
        <item m="1" x="2247"/>
        <item m="1" x="4149"/>
        <item m="1" x="5254"/>
        <item m="1" x="5906"/>
        <item m="1" x="3181"/>
        <item m="1" x="7651"/>
        <item m="1" x="6665"/>
        <item m="1" x="6680"/>
        <item m="1" x="5692"/>
        <item m="1" x="4842"/>
        <item m="1" x="3054"/>
        <item m="1" x="6588"/>
        <item m="1" x="3976"/>
        <item m="1" x="3288"/>
        <item m="1" x="3705"/>
        <item m="1" x="6068"/>
        <item m="1" x="6909"/>
        <item m="1" x="5549"/>
        <item m="1" x="2293"/>
        <item m="1" x="3360"/>
        <item m="1" x="7182"/>
        <item m="1" x="7904"/>
        <item m="1" x="4564"/>
        <item m="1" x="6350"/>
        <item m="1" x="6138"/>
        <item m="1" x="2060"/>
        <item m="1" x="5875"/>
        <item m="1" x="1900"/>
        <item m="1" x="1846"/>
        <item m="1" x="7771"/>
        <item m="1" x="7139"/>
        <item m="1" x="4127"/>
        <item m="1" x="3481"/>
        <item m="1" x="7179"/>
        <item m="1" x="7337"/>
        <item m="1" x="7010"/>
        <item m="1" x="7264"/>
        <item m="1" x="5793"/>
        <item m="1" x="2386"/>
        <item m="1" x="5561"/>
        <item m="1" x="3377"/>
        <item m="1" x="1975"/>
        <item m="1" x="7531"/>
        <item m="1" x="5184"/>
        <item m="1" x="6520"/>
        <item m="1" x="2942"/>
        <item m="1" x="1965"/>
        <item m="1" x="5818"/>
        <item m="1" x="4031"/>
        <item m="1" x="5457"/>
        <item m="1" x="7984"/>
        <item m="1" x="5470"/>
        <item m="1" x="4938"/>
        <item m="1" x="4375"/>
        <item m="1" x="7090"/>
        <item m="1" x="6357"/>
        <item m="1" x="5868"/>
        <item m="1" x="6343"/>
        <item m="1" x="4393"/>
        <item m="1" x="2243"/>
        <item m="1" x="4104"/>
        <item m="1" x="6516"/>
        <item m="1" x="3865"/>
        <item m="1" x="7442"/>
        <item m="1" x="5001"/>
        <item m="1" x="5384"/>
        <item m="1" x="3597"/>
        <item m="1" x="7136"/>
        <item m="1" x="2756"/>
        <item m="1" x="3313"/>
        <item m="1" x="2707"/>
        <item m="1" x="4421"/>
        <item m="1" x="3333"/>
        <item m="1" x="5832"/>
        <item m="1" x="4741"/>
        <item m="1" x="5632"/>
        <item m="1" x="5981"/>
        <item m="1" x="2891"/>
        <item m="1" x="4037"/>
        <item m="1" x="2134"/>
        <item m="1" x="5612"/>
        <item m="1" x="1894"/>
        <item m="1" x="5821"/>
        <item m="1" x="7093"/>
        <item m="1" x="3405"/>
        <item m="1" x="7069"/>
        <item m="1" x="5501"/>
        <item m="1" x="5158"/>
        <item m="1" x="3312"/>
        <item m="1" x="2804"/>
        <item m="1" x="6250"/>
        <item m="1" x="3791"/>
        <item m="1" x="4932"/>
        <item m="1" x="3632"/>
        <item m="1" x="4357"/>
        <item m="1" x="3581"/>
        <item m="1" x="2755"/>
        <item m="1" x="6014"/>
        <item m="1" x="2525"/>
        <item m="1" x="7498"/>
        <item m="1" x="6975"/>
        <item m="1" x="6600"/>
        <item m="1" x="6026"/>
        <item m="1" x="3587"/>
        <item m="1" x="3106"/>
        <item m="1" x="3086"/>
        <item m="1" x="5407"/>
        <item m="1" x="6671"/>
        <item m="1" x="6629"/>
        <item m="1" x="5425"/>
        <item m="1" x="2695"/>
        <item m="1" x="7479"/>
        <item m="1" x="7219"/>
        <item m="1" x="4997"/>
        <item m="1" x="4927"/>
        <item m="1" x="3361"/>
        <item m="1" x="4963"/>
        <item m="1" x="6318"/>
        <item x="1265"/>
        <item m="1" x="6376"/>
        <item m="1" x="3404"/>
        <item m="1" x="3133"/>
        <item m="1" x="4639"/>
        <item m="1" x="3709"/>
        <item m="1" x="7558"/>
        <item m="1" x="7412"/>
        <item m="1" x="3802"/>
        <item m="1" x="3369"/>
        <item m="1" x="2564"/>
        <item m="1" x="7749"/>
        <item m="1" x="3540"/>
        <item m="1" x="4137"/>
        <item m="1" x="4770"/>
        <item m="1" x="6709"/>
        <item m="1" x="5631"/>
        <item m="1" x="7076"/>
        <item m="1" x="4928"/>
        <item m="1" x="1952"/>
        <item m="1" x="3132"/>
        <item m="1" x="5951"/>
        <item m="1" x="2946"/>
        <item m="1" x="3000"/>
        <item m="1" x="1941"/>
        <item m="1" x="3633"/>
        <item m="1" x="5029"/>
        <item m="1" x="6571"/>
        <item m="1" x="5975"/>
        <item m="1" x="7208"/>
        <item m="1" x="3182"/>
        <item m="1" x="4262"/>
        <item m="1" x="7073"/>
        <item m="1" x="6811"/>
        <item m="1" x="4049"/>
        <item m="1" x="2612"/>
        <item m="1" x="6139"/>
        <item m="1" x="3119"/>
        <item m="1" x="3864"/>
        <item m="1" x="2099"/>
        <item m="1" x="1940"/>
        <item m="1" x="5789"/>
        <item m="1" x="3971"/>
        <item m="1" x="6956"/>
        <item m="1" x="7814"/>
        <item m="1" x="6922"/>
        <item m="1" x="2177"/>
        <item m="1" x="5082"/>
        <item m="1" x="6165"/>
        <item m="1" x="3731"/>
        <item m="1" x="3226"/>
        <item m="1" x="7455"/>
        <item m="1" x="7387"/>
        <item m="1" x="7815"/>
        <item m="1" x="7512"/>
        <item m="1" x="3650"/>
        <item m="1" x="4152"/>
        <item m="1" x="5085"/>
        <item m="1" x="7927"/>
        <item m="1" x="6397"/>
        <item m="1" x="4430"/>
        <item m="1" x="5033"/>
        <item m="1" x="2679"/>
        <item m="1" x="5721"/>
        <item m="1" x="7258"/>
        <item m="1" x="3341"/>
        <item m="1" x="2008"/>
        <item m="1" x="5186"/>
        <item m="1" x="4294"/>
        <item m="1" x="7359"/>
        <item m="1" x="5442"/>
        <item m="1" x="4426"/>
        <item m="1" x="6928"/>
        <item m="1" x="4896"/>
        <item m="1" x="3732"/>
        <item m="1" x="4250"/>
        <item m="1" x="7867"/>
        <item m="1" x="6929"/>
        <item m="1" x="4629"/>
        <item m="1" x="6777"/>
        <item m="1" x="2901"/>
        <item m="1" x="4431"/>
        <item m="1" x="4782"/>
        <item m="1" x="2438"/>
        <item m="1" x="4917"/>
        <item m="1" x="2642"/>
        <item m="1" x="4298"/>
        <item m="1" x="4207"/>
        <item m="1" x="7845"/>
        <item m="1" x="6027"/>
        <item m="1" x="4079"/>
        <item m="1" x="3238"/>
        <item m="1" x="4827"/>
        <item m="1" x="2717"/>
        <item m="1" x="5361"/>
        <item m="1" x="4747"/>
        <item m="1" x="2101"/>
        <item m="1" x="4361"/>
        <item m="1" x="7542"/>
        <item m="1" x="3983"/>
        <item m="1" x="3617"/>
        <item m="1" x="6020"/>
        <item m="1" x="3205"/>
        <item m="1" x="4599"/>
        <item m="1" x="6109"/>
        <item m="1" x="2757"/>
        <item m="1" x="6355"/>
        <item m="1" x="2635"/>
        <item m="1" x="6426"/>
        <item m="1" x="7310"/>
        <item m="1" x="4417"/>
        <item m="1" x="4485"/>
        <item m="1" x="6869"/>
        <item m="1" x="3080"/>
        <item m="1" x="4064"/>
        <item m="1" x="2055"/>
        <item m="1" x="5259"/>
        <item m="1" x="7688"/>
        <item m="1" x="5026"/>
        <item m="1" x="5713"/>
        <item m="1" x="4964"/>
        <item m="1" x="6096"/>
        <item m="1" x="4413"/>
        <item m="1" x="6621"/>
        <item m="1" x="7501"/>
        <item m="1" x="4572"/>
        <item m="1" x="5351"/>
        <item m="1" x="5801"/>
        <item m="1" x="6262"/>
        <item m="1" x="4024"/>
        <item m="1" x="2616"/>
        <item m="1" x="7397"/>
        <item m="1" x="5899"/>
        <item m="1" x="6938"/>
        <item m="1" x="5854"/>
        <item m="1" x="5166"/>
        <item m="1" x="3077"/>
        <item m="1" x="6818"/>
        <item m="1" x="7849"/>
        <item m="1" x="6207"/>
        <item m="1" x="6379"/>
        <item m="1" x="6672"/>
        <item m="1" x="6279"/>
        <item m="1" x="7787"/>
        <item m="1" x="5658"/>
        <item m="1" x="3424"/>
        <item m="1" x="2381"/>
        <item m="1" x="2637"/>
        <item m="1" x="4279"/>
        <item m="1" x="3683"/>
        <item m="1" x="5795"/>
        <item m="1" x="7045"/>
        <item m="1" x="7869"/>
        <item m="1" x="3348"/>
        <item m="1" x="7613"/>
        <item m="1" x="2535"/>
        <item m="1" x="2095"/>
        <item m="1" x="2012"/>
        <item m="1" x="5711"/>
        <item x="1006"/>
        <item m="1" x="2924"/>
        <item m="1" x="4555"/>
        <item m="1" x="1865"/>
        <item m="1" x="3097"/>
        <item m="1" x="3917"/>
        <item m="1" x="5153"/>
        <item m="1" x="2952"/>
        <item m="1" x="6101"/>
        <item m="1" x="7838"/>
        <item m="1" x="7777"/>
        <item m="1" x="6083"/>
        <item m="1" x="3603"/>
        <item m="1" x="4867"/>
        <item m="1" x="7853"/>
        <item m="1" x="6547"/>
        <item m="1" x="7047"/>
        <item m="1" x="7164"/>
        <item m="1" x="2762"/>
        <item m="1" x="3268"/>
        <item m="1" x="4389"/>
        <item m="1" x="7618"/>
        <item m="1" x="3306"/>
        <item m="1" x="5120"/>
        <item m="1" x="7314"/>
        <item m="1" x="2737"/>
        <item m="1" x="2594"/>
        <item m="1" x="1759"/>
        <item m="1" x="6429"/>
        <item m="1" x="6079"/>
        <item m="1" x="3246"/>
        <item m="1" x="5318"/>
        <item m="1" x="2923"/>
        <item m="1" x="7799"/>
        <item m="1" x="4068"/>
        <item m="1" x="3970"/>
        <item m="1" x="2270"/>
        <item m="1" x="4038"/>
        <item m="1" x="4494"/>
        <item m="1" x="6696"/>
        <item m="1" x="5118"/>
        <item m="1" x="6094"/>
        <item m="1" x="3101"/>
        <item m="1" x="7499"/>
        <item m="1" x="2322"/>
        <item m="1" x="5617"/>
        <item m="1" x="6255"/>
        <item m="1" x="3399"/>
        <item m="1" x="2429"/>
        <item m="1" x="7462"/>
        <item m="1" x="7934"/>
        <item m="1" x="4230"/>
        <item m="1" x="2693"/>
        <item m="1" x="3419"/>
        <item m="1" x="2372"/>
        <item m="1" x="6173"/>
        <item m="1" x="4332"/>
        <item m="1" x="5554"/>
        <item m="1" x="4944"/>
        <item m="1" x="7320"/>
        <item m="1" x="7863"/>
        <item m="1" x="7974"/>
        <item m="1" x="4829"/>
        <item x="1148"/>
        <item m="1" x="6577"/>
        <item m="1" x="4920"/>
        <item m="1" x="5287"/>
        <item m="1" x="3880"/>
        <item m="1" x="1932"/>
        <item m="1" x="2516"/>
        <item m="1" x="5006"/>
        <item m="1" x="3524"/>
        <item m="1" x="7833"/>
        <item m="1" x="6601"/>
        <item m="1" x="4567"/>
        <item m="1" x="7868"/>
        <item m="1" x="2886"/>
        <item m="1" x="6226"/>
        <item m="1" x="6057"/>
        <item m="1" x="4899"/>
        <item m="1" x="5009"/>
        <item m="1" x="5466"/>
        <item m="1" x="3936"/>
        <item m="1" x="5019"/>
        <item m="1" x="2614"/>
        <item x="371"/>
        <item m="1" x="3689"/>
        <item m="1" x="3142"/>
        <item m="1" x="2749"/>
        <item m="1" x="7218"/>
        <item m="1" x="4388"/>
        <item m="1" x="5198"/>
        <item m="1" x="5770"/>
        <item m="1" x="2766"/>
        <item m="1" x="1843"/>
        <item m="1" x="2689"/>
        <item m="1" x="3105"/>
        <item m="1" x="2881"/>
        <item m="1" x="7343"/>
        <item m="1" x="3911"/>
        <item m="1" x="5509"/>
        <item m="1" x="4563"/>
        <item m="1" x="1782"/>
        <item m="1" x="4158"/>
        <item m="1" x="6089"/>
        <item m="1" x="1831"/>
        <item m="1" x="2819"/>
        <item m="1" x="2169"/>
        <item m="1" x="6325"/>
        <item m="1" x="3854"/>
        <item m="1" x="4121"/>
        <item m="1" x="3030"/>
        <item m="1" x="5550"/>
        <item m="1" x="7986"/>
        <item m="1" x="5701"/>
        <item m="1" x="6460"/>
        <item m="1" x="5464"/>
        <item x="1095"/>
        <item m="1" x="6211"/>
        <item m="1" x="4888"/>
        <item m="1" x="4865"/>
        <item m="1" x="5338"/>
        <item m="1" x="7143"/>
        <item m="1" x="6315"/>
        <item m="1" x="2662"/>
        <item m="1" x="1878"/>
        <item m="1" x="4846"/>
        <item m="1" x="6067"/>
        <item m="1" x="3398"/>
        <item m="1" x="2636"/>
        <item m="1" x="7553"/>
        <item m="1" x="6762"/>
        <item m="1" x="3383"/>
        <item m="1" x="2775"/>
        <item m="1" x="4621"/>
        <item m="1" x="7422"/>
        <item m="1" x="4522"/>
        <item m="1" x="3661"/>
        <item m="1" x="6134"/>
        <item m="1" x="5762"/>
        <item m="1" x="7169"/>
        <item m="1" x="4504"/>
        <item m="1" x="6932"/>
        <item m="1" x="3937"/>
        <item m="1" x="4676"/>
        <item m="1" x="2394"/>
        <item m="1" x="6994"/>
        <item m="1" x="4638"/>
        <item m="1" x="7284"/>
        <item m="1" x="4735"/>
        <item m="1" x="4858"/>
        <item m="1" x="2555"/>
        <item m="1" x="2831"/>
        <item m="1" x="2207"/>
        <item m="1" x="1937"/>
        <item m="1" x="4220"/>
        <item m="1" x="2699"/>
        <item m="1" x="3839"/>
        <item m="1" x="6291"/>
        <item m="1" x="7420"/>
        <item m="1" x="3713"/>
        <item m="1" x="4592"/>
        <item m="1" x="3980"/>
        <item m="1" x="5696"/>
        <item m="1" x="4851"/>
        <item m="1" x="6940"/>
        <item m="1" x="5385"/>
        <item m="1" x="6116"/>
        <item m="1" x="1876"/>
        <item m="1" x="4631"/>
        <item m="1" x="3717"/>
        <item m="1" x="1862"/>
        <item m="1" x="1972"/>
        <item m="1" x="6082"/>
        <item m="1" x="4756"/>
        <item m="1" x="7864"/>
        <item m="1" x="3343"/>
        <item m="1" x="6743"/>
        <item m="1" x="3494"/>
        <item m="1" x="5094"/>
        <item m="1" x="2857"/>
        <item m="1" x="6427"/>
        <item m="1" x="5449"/>
        <item m="1" x="4568"/>
        <item m="1" x="3927"/>
        <item m="1" x="7121"/>
        <item m="1" x="7288"/>
        <item m="1" x="2208"/>
        <item m="1" x="6705"/>
        <item m="1" x="7347"/>
        <item m="1" x="5418"/>
        <item m="1" x="4870"/>
        <item m="1" x="2649"/>
        <item m="1" x="7828"/>
        <item m="1" x="2446"/>
        <item m="1" x="3938"/>
        <item m="1" x="3591"/>
        <item m="1" x="6389"/>
        <item m="1" x="5362"/>
        <item m="1" x="7892"/>
        <item m="1" x="5355"/>
        <item m="1" x="7275"/>
        <item m="1" x="7653"/>
        <item m="1" x="3673"/>
        <item m="1" x="3040"/>
        <item m="1" x="2274"/>
        <item m="1" x="7661"/>
        <item m="1" x="3516"/>
        <item m="1" x="5284"/>
        <item m="1" x="6247"/>
        <item m="1" x="4844"/>
        <item m="1" x="5563"/>
        <item m="1" x="4837"/>
        <item m="1" x="7795"/>
        <item m="1" x="6935"/>
        <item m="1" x="4239"/>
        <item m="1" x="5331"/>
        <item m="1" x="4474"/>
        <item m="1" x="4877"/>
        <item m="1" x="7605"/>
        <item m="1" x="3234"/>
        <item m="1" x="1779"/>
        <item m="1" x="6108"/>
        <item m="1" x="5559"/>
        <item m="1" x="4171"/>
        <item m="1" x="2723"/>
        <item m="1" x="6666"/>
        <item m="1" x="4200"/>
        <item m="1" x="6392"/>
        <item m="1" x="5843"/>
        <item x="983"/>
        <item m="1" x="5852"/>
        <item m="1" x="3748"/>
        <item m="1" x="2964"/>
        <item m="1" x="3151"/>
        <item m="1" x="4341"/>
        <item m="1" x="7221"/>
        <item m="1" x="3471"/>
        <item m="1" x="2312"/>
        <item m="1" x="2131"/>
        <item m="1" x="6915"/>
        <item m="1" x="7790"/>
        <item m="1" x="2798"/>
        <item x="311"/>
        <item m="1" x="6221"/>
        <item m="1" x="6484"/>
        <item m="1" x="5268"/>
        <item m="1" x="3492"/>
        <item m="1" x="5195"/>
        <item m="1" x="4187"/>
        <item m="1" x="6630"/>
        <item m="1" x="6827"/>
        <item m="1" x="2743"/>
        <item m="1" x="7712"/>
        <item m="1" x="3357"/>
        <item m="1" x="6035"/>
        <item m="1" x="7191"/>
        <item m="1" x="4125"/>
        <item m="1" x="3952"/>
        <item m="1" x="7056"/>
        <item m="1" x="7366"/>
        <item m="1" x="3063"/>
        <item m="1" x="7467"/>
        <item m="1" x="7894"/>
        <item m="1" x="4265"/>
        <item m="1" x="3622"/>
        <item m="1" x="4965"/>
        <item m="1" x="7807"/>
        <item m="1" x="2909"/>
        <item m="1" x="7064"/>
        <item m="1" x="2345"/>
        <item m="1" x="5175"/>
        <item m="1" x="7691"/>
        <item m="1" x="5510"/>
        <item m="1" x="3328"/>
        <item m="1" x="3755"/>
        <item m="1" x="6362"/>
        <item m="1" x="2919"/>
        <item m="1" x="6866"/>
        <item m="1" x="7756"/>
        <item m="1" x="4683"/>
        <item m="1" x="2285"/>
        <item m="1" x="5622"/>
        <item m="1" x="4412"/>
        <item m="1" x="5390"/>
        <item m="1" x="2006"/>
        <item m="1" x="2996"/>
        <item m="1" x="2362"/>
        <item m="1" x="7085"/>
        <item m="1" x="3456"/>
        <item m="1" x="2652"/>
        <item m="1" x="5324"/>
        <item m="1" x="7914"/>
        <item m="1" x="5799"/>
        <item m="1" x="5149"/>
        <item m="1" x="3848"/>
        <item m="1" x="3979"/>
        <item m="1" x="7599"/>
        <item m="1" x="3729"/>
        <item m="1" x="2818"/>
        <item m="1" x="2943"/>
        <item m="1" x="3692"/>
        <item m="1" x="4939"/>
        <item m="1" x="3381"/>
        <item m="1" x="5211"/>
        <item m="1" x="7225"/>
        <item m="1" x="7109"/>
        <item m="1" x="3786"/>
        <item m="1" x="6649"/>
        <item m="1" x="3037"/>
        <item m="1" x="7256"/>
        <item m="1" x="5785"/>
        <item m="1" x="6346"/>
        <item m="1" x="4562"/>
        <item m="1" x="6470"/>
        <item m="1" x="6243"/>
        <item m="1" x="3846"/>
        <item m="1" x="4080"/>
        <item m="1" x="6332"/>
        <item m="1" x="7404"/>
        <item m="1" x="1823"/>
        <item m="1" x="2365"/>
        <item m="1" x="5663"/>
        <item m="1" x="5651"/>
        <item m="1" x="4010"/>
        <item m="1" x="3401"/>
        <item m="1" x="5232"/>
        <item m="1" x="5478"/>
        <item m="1" x="3438"/>
        <item m="1" x="3325"/>
        <item m="1" x="6113"/>
        <item x="673"/>
        <item m="1" x="2841"/>
        <item m="1" x="6578"/>
        <item m="1" x="3222"/>
        <item m="1" x="6981"/>
        <item m="1" x="7281"/>
        <item m="1" x="6999"/>
        <item m="1" x="1949"/>
        <item m="1" x="6853"/>
        <item m="1" x="3934"/>
        <item m="1" x="3981"/>
        <item m="1" x="4630"/>
        <item m="1" x="5502"/>
        <item m="1" x="4975"/>
        <item m="1" x="7458"/>
        <item m="1" x="6852"/>
        <item m="1" x="5943"/>
        <item m="1" x="6348"/>
        <item m="1" x="2234"/>
        <item m="1" x="6373"/>
        <item m="1" x="6394"/>
        <item m="1" x="5023"/>
        <item m="1" x="4970"/>
        <item m="1" x="3140"/>
        <item m="1" x="6476"/>
        <item m="1" x="3862"/>
        <item m="1" x="2773"/>
        <item m="1" x="7230"/>
        <item m="1" x="5233"/>
        <item m="1" x="3141"/>
        <item m="1" x="2605"/>
        <item m="1" x="4776"/>
        <item m="1" x="4088"/>
        <item m="1" x="6542"/>
        <item x="193"/>
        <item m="1" x="3909"/>
        <item m="1" x="3402"/>
        <item m="1" x="2463"/>
        <item m="1" x="4397"/>
        <item m="1" x="6752"/>
        <item m="1" x="6433"/>
        <item m="1" x="6033"/>
        <item m="1" x="2117"/>
        <item m="1" x="4373"/>
        <item m="1" x="7811"/>
        <item m="1" x="3440"/>
        <item m="1" x="4777"/>
        <item m="1" x="4737"/>
        <item m="1" x="2539"/>
        <item m="1" x="7578"/>
        <item m="1" x="7885"/>
        <item m="1" x="4768"/>
        <item m="1" x="5684"/>
        <item x="363"/>
        <item m="1" x="6693"/>
        <item m="1" x="3736"/>
        <item m="1" x="6367"/>
        <item m="1" x="1920"/>
        <item m="1" x="4065"/>
        <item m="1" x="6604"/>
        <item m="1" x="4688"/>
        <item m="1" x="6504"/>
        <item m="1" x="4143"/>
        <item m="1" x="6849"/>
        <item m="1" x="7576"/>
        <item m="1" x="6664"/>
        <item m="1" x="1981"/>
        <item m="1" x="6644"/>
        <item m="1" x="7155"/>
        <item m="1" x="2799"/>
        <item m="1" x="2180"/>
        <item m="1" x="6817"/>
        <item m="1" x="4763"/>
        <item m="1" x="6004"/>
        <item m="1" x="6283"/>
        <item m="1" x="5035"/>
        <item x="1516"/>
        <item m="1" x="5859"/>
        <item m="1" x="7897"/>
        <item m="1" x="5909"/>
        <item m="1" x="6540"/>
        <item m="1" x="3946"/>
        <item m="1" x="1997"/>
        <item m="1" x="7271"/>
        <item m="1" x="2308"/>
        <item m="1" x="5976"/>
        <item m="1" x="7956"/>
        <item m="1" x="4358"/>
        <item m="1" x="2347"/>
        <item m="1" x="4283"/>
        <item m="1" x="4633"/>
        <item m="1" x="7332"/>
        <item m="1" x="7323"/>
        <item m="1" x="2444"/>
        <item m="1" x="4396"/>
        <item m="1" x="4540"/>
        <item m="1" x="2994"/>
        <item m="1" x="5885"/>
        <item m="1" x="4619"/>
        <item m="1" x="5296"/>
        <item m="1" x="3628"/>
        <item m="1" x="2489"/>
        <item m="1" x="4318"/>
        <item m="1" x="4884"/>
        <item m="1" x="7186"/>
        <item m="1" x="3290"/>
        <item m="1" x="1928"/>
        <item m="1" x="3639"/>
        <item m="1" x="2747"/>
        <item m="1" x="1912"/>
        <item m="1" x="6036"/>
        <item m="1" x="2932"/>
        <item m="1" x="3373"/>
        <item m="1" x="5491"/>
        <item m="1" x="4825"/>
        <item m="1" x="2327"/>
        <item m="1" x="4738"/>
        <item m="1" x="5930"/>
        <item m="1" x="7383"/>
        <item m="1" x="2264"/>
        <item m="1" x="7215"/>
        <item m="1" x="5116"/>
        <item m="1" x="1976"/>
        <item m="1" x="2051"/>
        <item m="1" x="3882"/>
        <item m="1" x="4295"/>
        <item m="1" x="6790"/>
        <item m="1" x="6683"/>
        <item m="1" x="5970"/>
        <item m="1" x="7142"/>
        <item m="1" x="2306"/>
        <item m="1" x="6836"/>
        <item m="1" x="5165"/>
        <item m="1" x="7489"/>
        <item m="1" x="6563"/>
        <item m="1" x="2638"/>
        <item m="1" x="5368"/>
        <item m="1" x="5191"/>
        <item x="201"/>
        <item m="1" x="6890"/>
        <item m="1" x="1828"/>
        <item m="1" x="2043"/>
        <item m="1" x="4195"/>
        <item m="1" x="6347"/>
        <item m="1" x="5812"/>
        <item m="1" x="4716"/>
        <item m="1" x="3441"/>
        <item x="595"/>
        <item m="1" x="7674"/>
        <item m="1" x="5490"/>
        <item m="1" x="3465"/>
        <item m="1" x="4135"/>
        <item m="1" x="3901"/>
        <item m="1" x="7328"/>
        <item m="1" x="4039"/>
        <item m="1" x="4921"/>
        <item m="1" x="5540"/>
        <item m="1" x="1817"/>
        <item m="1" x="7478"/>
        <item m="1" x="6970"/>
        <item m="1" x="4252"/>
        <item m="1" x="6898"/>
        <item m="1" x="3998"/>
        <item m="1" x="4216"/>
        <item m="1" x="3123"/>
        <item m="1" x="6472"/>
        <item m="1" x="3442"/>
        <item m="1" x="5475"/>
        <item m="1" x="5406"/>
        <item m="1" x="4190"/>
        <item m="1" x="6667"/>
        <item m="1" x="6050"/>
        <item m="1" x="6144"/>
        <item m="1" x="3718"/>
        <item m="1" x="6174"/>
        <item m="1" x="6412"/>
        <item m="1" x="4472"/>
        <item m="1" x="3939"/>
        <item m="1" x="3619"/>
        <item m="1" x="5171"/>
        <item m="1" x="5716"/>
        <item m="1" x="7128"/>
        <item m="1" x="7365"/>
        <item m="1" x="3643"/>
        <item m="1" x="7872"/>
        <item x="5"/>
        <item x="21"/>
        <item x="60"/>
        <item x="66"/>
        <item x="20"/>
        <item x="36"/>
        <item x="15"/>
        <item x="54"/>
        <item x="231"/>
        <item x="6"/>
        <item x="1415"/>
        <item x="70"/>
        <item x="1409"/>
        <item x="84"/>
        <item x="76"/>
        <item x="816"/>
        <item x="1428"/>
        <item x="40"/>
        <item m="1" x="7040"/>
        <item x="443"/>
        <item x="1103"/>
        <item x="1080"/>
        <item x="353"/>
        <item x="148"/>
        <item x="290"/>
        <item m="1" x="7099"/>
        <item x="408"/>
        <item x="92"/>
        <item x="1174"/>
        <item x="651"/>
        <item x="1063"/>
        <item x="400"/>
        <item x="926"/>
        <item x="274"/>
        <item x="903"/>
        <item x="23"/>
        <item x="1618"/>
        <item x="78"/>
        <item m="1" x="5471"/>
        <item x="69"/>
        <item m="1" x="7831"/>
        <item x="328"/>
        <item x="283"/>
        <item m="1" x="2361"/>
        <item x="955"/>
        <item x="316"/>
        <item x="141"/>
        <item x="331"/>
        <item x="800"/>
        <item x="444"/>
        <item m="1" x="6669"/>
        <item x="486"/>
        <item x="182"/>
        <item x="1621"/>
        <item x="865"/>
        <item x="682"/>
        <item x="1102"/>
        <item x="342"/>
        <item x="299"/>
        <item x="851"/>
        <item x="951"/>
        <item x="1701"/>
        <item x="880"/>
        <item x="517"/>
        <item x="173"/>
        <item x="691"/>
        <item x="694"/>
        <item m="1" x="2976"/>
        <item m="1" x="5904"/>
        <item x="451"/>
        <item x="147"/>
        <item x="415"/>
        <item m="1" x="5910"/>
        <item m="1" x="3652"/>
        <item x="933"/>
        <item x="617"/>
        <item x="1605"/>
        <item x="202"/>
        <item x="505"/>
        <item x="86"/>
        <item x="268"/>
        <item x="1076"/>
        <item x="1097"/>
        <item x="219"/>
        <item m="1" x="3208"/>
        <item x="853"/>
        <item x="1517"/>
        <item x="590"/>
        <item x="174"/>
        <item x="1314"/>
        <item m="1" x="2194"/>
        <item x="778"/>
        <item x="828"/>
        <item m="1" x="7884"/>
        <item m="1" x="5897"/>
        <item x="1573"/>
        <item m="1" x="7450"/>
        <item m="1" x="7573"/>
        <item m="1" x="6382"/>
        <item m="1" x="3414"/>
        <item x="561"/>
        <item x="1364"/>
        <item m="1" x="1772"/>
        <item m="1" x="5250"/>
        <item x="639"/>
        <item m="1" x="5977"/>
        <item m="1" x="2529"/>
        <item x="170"/>
        <item x="1738"/>
        <item m="1" x="7693"/>
        <item m="1" x="3074"/>
        <item m="1" x="5183"/>
        <item x="567"/>
        <item x="804"/>
        <item x="742"/>
        <item x="112"/>
        <item x="784"/>
        <item x="980"/>
        <item m="1" x="5735"/>
        <item x="568"/>
        <item m="1" x="2884"/>
        <item m="1" x="4091"/>
        <item m="1" x="3714"/>
        <item m="1" x="5992"/>
        <item x="1439"/>
        <item m="1" x="7292"/>
        <item m="1" x="4324"/>
        <item m="1" x="2929"/>
        <item x="1094"/>
        <item m="1" x="5523"/>
        <item x="758"/>
        <item x="1505"/>
        <item m="1" x="7962"/>
        <item x="1305"/>
        <item m="1" x="5049"/>
        <item m="1" x="4245"/>
        <item x="866"/>
        <item x="186"/>
        <item x="282"/>
        <item m="1" x="5581"/>
        <item m="1" x="2417"/>
        <item x="171"/>
        <item x="269"/>
        <item x="388"/>
        <item x="204"/>
        <item x="339"/>
        <item x="1024"/>
        <item x="592"/>
        <item x="582"/>
        <item x="793"/>
        <item x="577"/>
        <item m="1" x="5814"/>
        <item x="1072"/>
        <item x="1630"/>
        <item x="1101"/>
        <item x="1085"/>
        <item x="375"/>
        <item m="1" x="2154"/>
        <item x="1259"/>
        <item m="1" x="1794"/>
        <item x="554"/>
        <item m="1" x="4071"/>
        <item m="1" x="3887"/>
        <item m="1" x="6647"/>
        <item x="330"/>
        <item x="137"/>
        <item x="468"/>
        <item m="1" x="3955"/>
        <item x="702"/>
        <item x="1033"/>
        <item m="1" x="6759"/>
        <item x="1118"/>
        <item m="1" x="7144"/>
        <item m="1" x="7376"/>
        <item x="1254"/>
        <item m="1" x="5653"/>
        <item m="1" x="2908"/>
        <item x="1685"/>
        <item m="1" x="7742"/>
        <item m="1" x="2879"/>
        <item m="1" x="6548"/>
        <item m="1" x="2992"/>
        <item m="1" x="5803"/>
        <item m="1" x="7137"/>
        <item m="1" x="3297"/>
        <item m="1" x="7963"/>
        <item x="1079"/>
        <item m="1" x="5688"/>
        <item m="1" x="4344"/>
        <item m="1" x="5961"/>
        <item m="1" x="5969"/>
        <item m="1" x="7606"/>
        <item x="798"/>
        <item m="1" x="3114"/>
        <item m="1" x="5545"/>
        <item m="1" x="3560"/>
        <item m="1" x="6686"/>
        <item m="1" x="6486"/>
        <item m="1" x="5422"/>
        <item m="1" x="3482"/>
        <item m="1" x="2265"/>
        <item m="1" x="5702"/>
        <item m="1" x="4590"/>
        <item m="1" x="3739"/>
        <item m="1" x="4096"/>
        <item m="1" x="7245"/>
        <item m="1" x="6052"/>
        <item m="1" x="5105"/>
        <item m="1" x="4852"/>
        <item m="1" x="6985"/>
        <item m="1" x="4287"/>
        <item m="1" x="6098"/>
        <item m="1" x="5354"/>
        <item m="1" x="6131"/>
        <item m="1" x="4328"/>
        <item m="1" x="5609"/>
        <item m="1" x="2569"/>
        <item m="1" x="3160"/>
        <item m="1" x="6051"/>
        <item m="1" x="3352"/>
        <item m="1" x="2425"/>
        <item m="1" x="4099"/>
        <item m="1" x="7184"/>
        <item m="1" x="7560"/>
        <item m="1" x="4992"/>
        <item m="1" x="4441"/>
        <item x="1722"/>
        <item m="1" x="3984"/>
        <item m="1" x="2848"/>
        <item m="1" x="7562"/>
        <item m="1" x="2209"/>
        <item m="1" x="3794"/>
        <item m="1" x="2015"/>
        <item m="1" x="4802"/>
        <item m="1" x="2288"/>
        <item x="30"/>
        <item m="1" x="3347"/>
        <item m="1" x="1838"/>
        <item m="1" x="2845"/>
        <item m="1" x="7249"/>
        <item m="1" x="5236"/>
        <item m="1" x="5037"/>
        <item m="1" x="1984"/>
        <item m="1" x="2024"/>
        <item m="1" x="7555"/>
        <item m="1" x="4528"/>
        <item m="1" x="3906"/>
        <item m="1" x="2538"/>
        <item m="1" x="3878"/>
        <item m="1" x="3641"/>
        <item m="1" x="7248"/>
        <item m="1" x="3162"/>
        <item m="1" x="4510"/>
        <item m="1" x="5660"/>
        <item m="1" x="3319"/>
        <item m="1" x="2639"/>
        <item x="1002"/>
        <item m="1" x="3451"/>
        <item m="1" x="5552"/>
        <item x="508"/>
        <item m="1" x="3488"/>
        <item m="1" x="6910"/>
        <item m="1" x="7465"/>
        <item m="1" x="6438"/>
        <item x="811"/>
        <item m="1" x="5681"/>
        <item m="1" x="2428"/>
        <item m="1" x="6493"/>
        <item m="1" x="3829"/>
        <item m="1" x="4933"/>
        <item m="1" x="2411"/>
        <item m="1" x="7889"/>
        <item m="1" x="6286"/>
        <item m="1" x="2460"/>
        <item m="1" x="6931"/>
        <item m="1" x="2692"/>
        <item m="1" x="6072"/>
        <item m="1" x="7898"/>
        <item m="1" x="3254"/>
        <item m="1" x="7961"/>
        <item m="1" x="4271"/>
        <item m="1" x="3239"/>
        <item m="1" x="4161"/>
        <item m="1" x="3211"/>
        <item m="1" x="5960"/>
        <item m="1" x="7877"/>
        <item m="1" x="6206"/>
        <item m="1" x="3514"/>
        <item m="1" x="7301"/>
        <item x="479"/>
        <item m="1" x="3856"/>
        <item m="1" x="5690"/>
        <item m="1" x="5900"/>
        <item m="1" x="3243"/>
        <item m="1" x="4598"/>
        <item m="1" x="4072"/>
        <item m="1" x="4955"/>
        <item m="1" x="1906"/>
        <item m="1" x="4483"/>
        <item x="1723"/>
        <item m="1" x="3804"/>
        <item m="1" x="7048"/>
        <item m="1" x="5962"/>
        <item m="1" x="4136"/>
        <item m="1" x="5097"/>
        <item x="1215"/>
        <item m="1" x="7683"/>
        <item m="1" x="4385"/>
        <item m="1" x="3925"/>
        <item m="1" x="6730"/>
        <item m="1" x="6099"/>
        <item m="1" x="1758"/>
        <item m="1" x="6913"/>
        <item m="1" x="3931"/>
        <item m="1" x="4448"/>
        <item x="820"/>
        <item m="1" x="7753"/>
        <item m="1" x="7349"/>
        <item m="1" x="3083"/>
        <item m="1" x="7487"/>
        <item m="1" x="6883"/>
        <item m="1" x="3285"/>
        <item m="1" x="5463"/>
        <item x="250"/>
        <item m="1" x="5386"/>
        <item m="1" x="2664"/>
        <item x="108"/>
        <item m="1" x="5697"/>
        <item m="1" x="7390"/>
        <item x="1022"/>
        <item m="1" x="7928"/>
        <item m="1" x="3349"/>
        <item m="1" x="5913"/>
        <item m="1" x="3463"/>
        <item m="1" x="6481"/>
        <item m="1" x="2470"/>
        <item m="1" x="7265"/>
        <item m="1" x="7147"/>
        <item m="1" x="3751"/>
        <item m="1" x="6496"/>
        <item m="1" x="2349"/>
        <item m="1" x="2244"/>
        <item m="1" x="2465"/>
        <item m="1" x="3954"/>
        <item m="1" x="5151"/>
        <item m="1" x="4801"/>
        <item m="1" x="5742"/>
        <item m="1" x="2299"/>
        <item m="1" x="2680"/>
        <item m="1" x="4996"/>
        <item m="1" x="3305"/>
        <item m="1" x="3612"/>
        <item m="1" x="2393"/>
        <item m="1" x="4905"/>
        <item x="1472"/>
        <item x="240"/>
        <item x="1510"/>
        <item x="87"/>
        <item x="1288"/>
        <item x="620"/>
        <item m="1" x="5571"/>
        <item m="1" x="6483"/>
        <item m="1" x="2582"/>
        <item m="1" x="4971"/>
        <item m="1" x="4246"/>
        <item m="1" x="6993"/>
        <item m="1" x="3942"/>
        <item m="1" x="4620"/>
        <item m="1" x="6215"/>
        <item m="1" x="3585"/>
        <item m="1" x="7571"/>
        <item x="29"/>
        <item m="1" x="7409"/>
        <item m="1" x="7280"/>
        <item m="1" x="6838"/>
        <item m="1" x="5014"/>
        <item m="1" x="5454"/>
        <item m="1" x="7600"/>
        <item m="1" x="4748"/>
        <item m="1" x="5298"/>
        <item x="544"/>
        <item m="1" x="3690"/>
        <item m="1" x="6066"/>
        <item m="1" x="6359"/>
        <item m="1" x="4731"/>
        <item m="1" x="6225"/>
        <item m="1" x="2618"/>
        <item m="1" x="6327"/>
        <item m="1" x="2794"/>
        <item m="1" x="5946"/>
        <item m="1" x="7210"/>
        <item x="504"/>
        <item m="1" x="7802"/>
        <item m="1" x="4745"/>
        <item m="1" x="2466"/>
        <item m="1" x="7812"/>
        <item m="1" x="6745"/>
        <item m="1" x="4398"/>
        <item x="386"/>
        <item m="1" x="4940"/>
        <item m="1" x="4761"/>
        <item m="1" x="3542"/>
        <item m="1" x="6984"/>
        <item m="1" x="5539"/>
        <item m="1" x="5739"/>
        <item m="1" x="2498"/>
        <item m="1" x="2078"/>
        <item m="1" x="2633"/>
        <item m="1" x="6353"/>
        <item m="1" x="5399"/>
        <item m="1" x="6252"/>
        <item m="1" x="6605"/>
        <item m="1" x="5255"/>
        <item x="17"/>
        <item m="1" x="4015"/>
        <item m="1" x="3816"/>
        <item m="1" x="6019"/>
        <item x="1479"/>
        <item m="1" x="7593"/>
        <item x="1098"/>
        <item m="1" x="5743"/>
        <item m="1" x="2198"/>
        <item m="1" x="3745"/>
        <item m="1" x="6986"/>
        <item m="1" x="3768"/>
        <item m="1" x="7826"/>
        <item m="1" x="6522"/>
        <item m="1" x="5387"/>
        <item x="693"/>
        <item x="718"/>
        <item m="1" x="6163"/>
        <item x="1577"/>
        <item m="1" x="5979"/>
        <item m="1" x="2598"/>
        <item m="1" x="6829"/>
        <item m="1" x="4108"/>
        <item m="1" x="3634"/>
        <item x="539"/>
        <item m="1" x="2184"/>
        <item m="1" x="4819"/>
        <item m="1" x="7251"/>
        <item m="1" x="4133"/>
        <item m="1" x="3538"/>
        <item m="1" x="6038"/>
        <item x="1151"/>
        <item m="1" x="7039"/>
        <item x="869"/>
        <item m="1" x="6258"/>
        <item m="1" x="6022"/>
        <item m="1" x="3310"/>
        <item m="1" x="2940"/>
        <item m="1" x="7009"/>
        <item x="706"/>
        <item x="1188"/>
        <item m="1" x="3503"/>
        <item m="1" x="4655"/>
        <item m="1" x="2250"/>
        <item m="1" x="2484"/>
        <item m="1" x="7272"/>
        <item m="1" x="2606"/>
        <item m="1" x="6505"/>
        <item x="89"/>
        <item m="1" x="6145"/>
        <item m="1" x="5451"/>
        <item m="1" x="3843"/>
        <item x="351"/>
        <item m="1" x="6324"/>
        <item x="964"/>
        <item x="1652"/>
        <item m="1" x="7217"/>
        <item m="1" x="2977"/>
        <item m="1" x="3663"/>
        <item m="1" x="2110"/>
        <item x="284"/>
        <item m="1" x="3681"/>
        <item m="1" x="5922"/>
        <item m="1" x="6803"/>
        <item m="1" x="3321"/>
        <item m="1" x="7530"/>
        <item x="48"/>
        <item m="1" x="6925"/>
        <item m="1" x="6479"/>
        <item m="1" x="1867"/>
        <item m="1" x="6769"/>
        <item m="1" x="6878"/>
        <item m="1" x="4223"/>
        <item x="1476"/>
        <item m="1" x="5656"/>
        <item m="1" x="2063"/>
        <item m="1" x="3595"/>
        <item m="1" x="4882"/>
        <item m="1" x="4603"/>
        <item x="56"/>
        <item x="126"/>
        <item x="309"/>
        <item x="1105"/>
        <item m="1" x="2313"/>
        <item m="1" x="6149"/>
        <item x="97"/>
        <item m="1" x="6791"/>
        <item m="1" x="2050"/>
        <item m="1" x="2835"/>
        <item m="1" x="4532"/>
        <item m="1" x="2808"/>
        <item m="1" x="5272"/>
        <item m="1" x="6553"/>
        <item m="1" x="7923"/>
        <item m="1" x="3478"/>
        <item m="1" x="5823"/>
        <item m="1" x="5588"/>
        <item x="616"/>
        <item x="1302"/>
        <item x="523"/>
        <item x="627"/>
        <item m="1" x="7080"/>
        <item x="1427"/>
        <item m="1" x="2013"/>
        <item m="1" x="6800"/>
        <item m="1" x="3594"/>
        <item m="1" x="5575"/>
        <item m="1" x="2875"/>
        <item m="1" x="2623"/>
        <item m="1" x="5423"/>
        <item m="1" x="6482"/>
        <item m="1" x="3757"/>
        <item m="1" x="4270"/>
        <item m="1" x="5332"/>
        <item m="1" x="7536"/>
        <item x="1055"/>
        <item m="1" x="2328"/>
        <item m="1" x="2968"/>
        <item m="1" x="3152"/>
        <item x="413"/>
        <item x="676"/>
        <item m="1" x="7058"/>
        <item m="1" x="2289"/>
        <item x="172"/>
        <item x="1179"/>
        <item x="1374"/>
        <item m="1" x="7130"/>
        <item m="1" x="2650"/>
        <item m="1" x="4460"/>
        <item x="64"/>
        <item m="1" x="3295"/>
        <item x="990"/>
        <item x="501"/>
        <item m="1" x="2988"/>
        <item m="1" x="2851"/>
        <item m="1" x="7998"/>
        <item m="1" x="6084"/>
        <item m="1" x="2508"/>
        <item m="1" x="4215"/>
        <item m="1" x="3223"/>
        <item m="1" x="6191"/>
        <item m="1" x="3048"/>
        <item m="1" x="6792"/>
        <item x="574"/>
        <item m="1" x="3712"/>
        <item m="1" x="5837"/>
        <item m="1" x="7994"/>
        <item m="1" x="3339"/>
        <item m="1" x="3510"/>
        <item x="630"/>
        <item m="1" x="3453"/>
        <item m="1" x="3143"/>
        <item m="1" x="1743"/>
        <item m="1" x="7794"/>
        <item m="1" x="5929"/>
        <item m="1" x="7648"/>
        <item x="901"/>
        <item x="1499"/>
        <item x="130"/>
        <item m="1" x="3669"/>
        <item m="1" x="2997"/>
        <item m="1" x="2595"/>
        <item m="1" x="2745"/>
        <item x="546"/>
        <item m="1" x="4840"/>
        <item m="1" x="3586"/>
        <item m="1" x="7482"/>
        <item m="1" x="6698"/>
        <item m="1" x="6370"/>
        <item m="1" x="3758"/>
        <item x="1159"/>
        <item m="1" x="6896"/>
        <item x="721"/>
        <item m="1" x="7547"/>
        <item m="1" x="2726"/>
        <item x="58"/>
        <item x="143"/>
        <item x="79"/>
        <item m="1" x="7398"/>
        <item x="935"/>
        <item m="1" x="3406"/>
        <item x="873"/>
        <item x="1070"/>
        <item m="1" x="4717"/>
        <item m="1" x="3033"/>
        <item m="1" x="1880"/>
        <item x="42"/>
        <item m="1" x="5732"/>
        <item m="1" x="4312"/>
        <item m="1" x="4060"/>
        <item x="234"/>
        <item m="1" x="5348"/>
        <item m="1" x="3680"/>
        <item m="1" x="7456"/>
        <item m="1" x="6748"/>
        <item m="1" x="2597"/>
        <item m="1" x="2784"/>
        <item m="1" x="6951"/>
        <item x="1710"/>
        <item m="1" x="5334"/>
        <item m="1" x="5996"/>
        <item x="278"/>
        <item x="670"/>
        <item m="1" x="4622"/>
        <item m="1" x="6749"/>
        <item x="85"/>
        <item x="230"/>
        <item x="1019"/>
        <item m="1" x="7737"/>
        <item m="1" x="7818"/>
        <item m="1" x="6157"/>
        <item x="978"/>
        <item m="1" x="2577"/>
        <item x="534"/>
        <item m="1" x="7750"/>
        <item m="1" x="5108"/>
        <item m="1" x="3833"/>
        <item x="1383"/>
        <item m="1" x="3458"/>
        <item m="1" x="4355"/>
        <item m="1" x="2981"/>
        <item m="1" x="3052"/>
        <item x="1123"/>
        <item m="1" x="3614"/>
        <item m="1" x="2326"/>
        <item m="1" x="3124"/>
        <item x="352"/>
        <item m="1" x="1808"/>
        <item x="214"/>
        <item m="1" x="1829"/>
        <item m="1" x="4204"/>
        <item m="1" x="1929"/>
        <item x="622"/>
        <item x="1398"/>
        <item m="1" x="6154"/>
        <item x="1053"/>
        <item m="1" x="2780"/>
        <item m="1" x="3850"/>
        <item m="1" x="4795"/>
        <item m="1" x="7068"/>
        <item m="1" x="5249"/>
        <item x="140"/>
        <item m="1" x="2459"/>
        <item m="1" x="2911"/>
        <item m="1" x="5306"/>
        <item m="1" x="6450"/>
        <item m="1" x="4893"/>
        <item m="1" x="7856"/>
        <item x="1029"/>
        <item x="88"/>
        <item m="1" x="4949"/>
        <item m="1" x="6936"/>
        <item x="931"/>
        <item m="1" x="2160"/>
        <item x="1554"/>
        <item m="1" x="4675"/>
        <item x="354"/>
        <item m="1" x="5319"/>
        <item m="1" x="7037"/>
        <item x="531"/>
        <item x="366"/>
        <item m="1" x="4903"/>
        <item x="683"/>
        <item m="1" x="5947"/>
        <item m="1" x="1914"/>
        <item m="1" x="6321"/>
        <item m="1" x="6166"/>
        <item m="1" x="1767"/>
        <item m="1" x="7816"/>
        <item m="1" x="5984"/>
        <item m="1" x="7695"/>
        <item m="1" x="3491"/>
        <item x="424"/>
        <item m="1" x="6025"/>
        <item x="948"/>
        <item m="1" x="6778"/>
        <item m="1" x="5576"/>
        <item m="1" x="1885"/>
        <item m="1" x="7662"/>
        <item m="1" x="7903"/>
        <item m="1" x="3536"/>
        <item m="1" x="2382"/>
        <item m="1" x="4122"/>
        <item m="1" x="2655"/>
        <item m="1" x="6840"/>
        <item x="44"/>
        <item x="916"/>
        <item m="1" x="3004"/>
        <item m="1" x="1994"/>
        <item x="1437"/>
        <item m="1" x="2925"/>
        <item m="1" x="3270"/>
        <item x="1729"/>
        <item m="1" x="5804"/>
        <item x="745"/>
        <item m="1" x="5440"/>
        <item x="885"/>
        <item m="1" x="2481"/>
        <item x="288"/>
        <item x="810"/>
        <item m="1" x="6034"/>
        <item m="1" x="5132"/>
        <item m="1" x="5649"/>
        <item x="1533"/>
        <item m="1" x="2115"/>
        <item m="1" x="6861"/>
        <item x="120"/>
        <item x="39"/>
        <item m="1" x="2003"/>
        <item m="1" x="2439"/>
        <item m="1" x="3734"/>
        <item m="1" x="4406"/>
        <item m="1" x="3003"/>
        <item m="1" x="1748"/>
        <item x="608"/>
        <item m="1" x="6418"/>
        <item m="1" x="7308"/>
        <item m="1" x="5519"/>
        <item m="1" x="3733"/>
        <item m="1" x="4764"/>
        <item m="1" x="7964"/>
        <item x="1256"/>
        <item m="1" x="6167"/>
        <item x="102"/>
        <item m="1" x="4047"/>
        <item m="1" x="2119"/>
        <item m="1" x="7770"/>
        <item x="91"/>
        <item x="1430"/>
        <item x="660"/>
        <item m="1" x="7198"/>
        <item m="1" x="5316"/>
        <item x="822"/>
        <item m="1" x="6876"/>
        <item x="1136"/>
        <item x="104"/>
        <item m="1" x="5234"/>
        <item x="876"/>
        <item x="995"/>
        <item m="1" x="7393"/>
        <item m="1" x="6446"/>
        <item m="1" x="7507"/>
        <item m="1" x="2753"/>
        <item m="1" x="6216"/>
        <item m="1" x="4416"/>
        <item x="281"/>
        <item x="8"/>
        <item x="934"/>
        <item m="1" x="3386"/>
        <item m="1" x="6209"/>
        <item m="1" x="7515"/>
        <item m="1" x="7754"/>
        <item x="1612"/>
        <item m="1" x="7801"/>
        <item m="1" x="3099"/>
        <item x="356"/>
        <item m="1" x="6659"/>
        <item x="1229"/>
        <item x="232"/>
        <item m="1" x="7931"/>
        <item m="1" x="2944"/>
        <item m="1" x="7476"/>
        <item m="1" x="4061"/>
        <item x="1120"/>
        <item m="1" x="3870"/>
        <item x="516"/>
        <item m="1" x="6575"/>
        <item m="1" x="6531"/>
        <item x="25"/>
        <item x="1075"/>
        <item x="9"/>
        <item x="150"/>
        <item x="992"/>
        <item x="133"/>
        <item m="1" x="6839"/>
        <item x="601"/>
        <item m="1" x="4596"/>
        <item x="142"/>
        <item x="817"/>
        <item m="1" x="5025"/>
        <item m="1" x="5007"/>
        <item x="1253"/>
        <item x="313"/>
        <item x="101"/>
        <item x="179"/>
        <item x="249"/>
        <item x="254"/>
        <item m="1" x="4272"/>
        <item x="642"/>
        <item x="466"/>
        <item x="1021"/>
        <item m="1" x="4669"/>
        <item x="329"/>
        <item m="1" x="4984"/>
        <item x="895"/>
        <item m="1" x="1821"/>
        <item m="1" x="4181"/>
        <item x="641"/>
        <item m="1" x="7583"/>
        <item x="32"/>
        <item m="1" x="7965"/>
        <item x="1441"/>
        <item m="1" x="2588"/>
        <item m="1" x="4076"/>
        <item m="1" x="4273"/>
        <item m="1" x="6786"/>
        <item m="1" x="5891"/>
        <item x="973"/>
        <item x="715"/>
        <item x="1614"/>
        <item x="156"/>
        <item x="1673"/>
        <item m="1" x="4123"/>
        <item x="389"/>
        <item m="1" x="7297"/>
        <item m="1" x="3415"/>
        <item m="1" x="2122"/>
        <item m="1" x="6681"/>
        <item m="1" x="5503"/>
        <item m="1" x="7129"/>
        <item m="1" x="5143"/>
        <item m="1" x="6028"/>
        <item m="1" x="6937"/>
        <item m="1" x="3956"/>
        <item x="244"/>
        <item m="1" x="4529"/>
        <item m="1" x="5129"/>
        <item m="1" x="4569"/>
        <item m="1" x="7097"/>
        <item m="1" x="5137"/>
        <item m="1" x="3005"/>
        <item m="1" x="5209"/>
        <item m="1" x="3445"/>
        <item m="1" x="7148"/>
        <item m="1" x="2750"/>
        <item m="1" x="3605"/>
        <item m="1" x="6830"/>
        <item x="43"/>
        <item m="1" x="3188"/>
        <item m="1" x="4128"/>
        <item m="1" x="7116"/>
        <item m="1" x="7490"/>
        <item m="1" x="4378"/>
        <item x="803"/>
        <item m="1" x="2685"/>
        <item m="1" x="5486"/>
        <item m="1" x="7739"/>
        <item m="1" x="7333"/>
        <item m="1" x="5087"/>
        <item m="1" x="7457"/>
        <item m="1" x="4423"/>
        <item m="1" x="3252"/>
        <item m="1" x="1969"/>
        <item m="1" x="3282"/>
        <item m="1" x="3759"/>
        <item m="1" x="4117"/>
        <item m="1" x="6490"/>
        <item x="1208"/>
        <item m="1" x="4843"/>
        <item x="361"/>
        <item m="1" x="7185"/>
        <item m="1" x="5415"/>
        <item x="245"/>
        <item m="1" x="5505"/>
        <item m="1" x="1777"/>
        <item m="1" x="7587"/>
        <item x="1563"/>
        <item m="1" x="5335"/>
        <item m="1" x="5621"/>
        <item x="668"/>
        <item x="1237"/>
        <item m="1" x="6543"/>
        <item m="1" x="5646"/>
        <item m="1" x="1791"/>
        <item x="626"/>
        <item x="487"/>
        <item m="1" x="7413"/>
        <item x="264"/>
        <item m="1" x="4612"/>
        <item m="1" x="6192"/>
        <item m="1" x="4751"/>
        <item x="762"/>
        <item m="1" x="5687"/>
        <item x="159"/>
        <item x="771"/>
        <item m="1" x="5053"/>
        <item m="1" x="4062"/>
        <item x="946"/>
        <item m="1" x="4484"/>
        <item x="799"/>
        <item x="139"/>
        <item m="1" x="6507"/>
        <item m="1" x="7584"/>
        <item x="907"/>
        <item x="868"/>
        <item x="695"/>
        <item m="1" x="4144"/>
        <item m="1" x="3576"/>
        <item m="1" x="6684"/>
        <item m="1" x="7783"/>
        <item x="445"/>
        <item m="1" x="3296"/>
        <item m="1" x="5860"/>
        <item x="944"/>
        <item x="1446"/>
        <item x="1717"/>
        <item m="1" x="4925"/>
        <item m="1" x="3511"/>
        <item m="1" x="2934"/>
        <item m="1" x="6720"/>
        <item x="93"/>
        <item m="1" x="1793"/>
        <item m="1" x="3926"/>
        <item m="1" x="3780"/>
        <item m="1" x="1988"/>
        <item m="1" x="5314"/>
        <item m="1" x="6253"/>
        <item x="312"/>
        <item m="1" x="2570"/>
        <item x="581"/>
        <item x="1709"/>
        <item x="134"/>
        <item m="1" x="7548"/>
        <item x="16"/>
        <item x="124"/>
        <item m="1" x="2959"/>
        <item m="1" x="1922"/>
        <item m="1" x="6384"/>
        <item x="168"/>
        <item x="1613"/>
        <item m="1" x="4147"/>
        <item x="242"/>
        <item x="657"/>
        <item m="1" x="7995"/>
        <item x="1653"/>
        <item m="1" x="3390"/>
        <item x="823"/>
        <item x="631"/>
        <item m="1" x="7946"/>
        <item m="1" x="4006"/>
        <item m="1" x="3674"/>
        <item x="774"/>
        <item m="1" x="7460"/>
        <item x="295"/>
        <item m="1" x="1810"/>
        <item x="969"/>
        <item x="1485"/>
        <item m="1" x="1886"/>
        <item m="1" x="6457"/>
        <item m="1" x="4913"/>
        <item x="953"/>
        <item m="1" x="3499"/>
        <item m="1" x="6944"/>
        <item x="1667"/>
        <item m="1" x="5075"/>
        <item x="239"/>
        <item m="1" x="4407"/>
        <item x="663"/>
        <item x="1443"/>
        <item m="1" x="3126"/>
        <item x="18"/>
        <item m="1" x="6170"/>
        <item m="1" x="3372"/>
        <item m="1" x="5773"/>
        <item x="1702"/>
        <item x="1047"/>
        <item m="1" x="4926"/>
        <item m="1" x="2211"/>
        <item m="1" x="1786"/>
        <item m="1" x="5541"/>
        <item x="743"/>
        <item m="1" x="2876"/>
        <item x="1507"/>
        <item m="1" x="1787"/>
        <item x="1031"/>
        <item m="1" x="3136"/>
        <item m="1" x="3411"/>
        <item m="1" x="2052"/>
        <item m="1" x="4613"/>
        <item x="1224"/>
        <item m="1" x="3948"/>
        <item m="1" x="6303"/>
        <item m="1" x="5131"/>
        <item m="1" x="2251"/>
        <item m="1" x="2385"/>
        <item m="1" x="4642"/>
        <item m="1" x="5388"/>
        <item x="1153"/>
        <item x="550"/>
        <item x="1166"/>
        <item m="1" x="6090"/>
        <item m="1" x="2351"/>
        <item x="1708"/>
        <item m="1" x="2864"/>
        <item m="1" x="3028"/>
        <item m="1" x="4400"/>
        <item m="1" x="3517"/>
        <item m="1" x="3577"/>
        <item x="1726"/>
        <item m="1" x="5526"/>
        <item x="390"/>
        <item m="1" x="7483"/>
        <item x="1620"/>
        <item m="1" x="3688"/>
        <item m="1" x="3309"/>
        <item m="1" x="1930"/>
        <item x="963"/>
        <item m="1" x="3017"/>
        <item m="1" x="2490"/>
        <item m="1" x="4834"/>
        <item m="1" x="7990"/>
        <item m="1" x="7259"/>
        <item m="1" x="2453"/>
        <item m="1" x="2189"/>
        <item m="1" x="7042"/>
        <item x="266"/>
        <item x="121"/>
        <item x="1066"/>
        <item x="739"/>
        <item x="348"/>
        <item m="1" x="5146"/>
        <item m="1" x="3773"/>
        <item m="1" x="5861"/>
        <item x="178"/>
        <item m="1" x="4376"/>
        <item m="1" x="7991"/>
        <item m="1" x="5366"/>
        <item m="1" x="2137"/>
        <item x="1406"/>
        <item x="576"/>
        <item m="1" x="5036"/>
        <item m="1" x="7427"/>
        <item m="1" x="7895"/>
        <item m="1" x="7832"/>
        <item m="1" x="2081"/>
        <item m="1" x="7711"/>
        <item m="1" x="7784"/>
        <item m="1" x="3192"/>
        <item m="1" x="5411"/>
        <item m="1" x="6228"/>
        <item x="110"/>
        <item m="1" x="3213"/>
        <item x="1483"/>
        <item m="1" x="6891"/>
        <item m="1" x="3020"/>
        <item m="1" x="3789"/>
        <item m="1" x="5458"/>
        <item m="1" x="4100"/>
        <item m="1" x="5115"/>
        <item m="1" x="6862"/>
        <item m="1" x="2740"/>
        <item m="1" x="5892"/>
        <item m="1" x="5241"/>
        <item x="262"/>
        <item m="1" x="4930"/>
        <item m="1" x="4186"/>
        <item m="1" x="7089"/>
        <item x="703"/>
        <item x="1410"/>
        <item x="902"/>
        <item m="1" x="7873"/>
        <item m="1" x="5797"/>
        <item m="1" x="7195"/>
        <item m="1" x="7043"/>
        <item x="55"/>
        <item m="1" x="7410"/>
        <item m="1" x="3092"/>
        <item m="1" x="6137"/>
        <item x="625"/>
        <item x="270"/>
        <item m="1" x="7760"/>
        <item m="1" x="1923"/>
        <item x="1587"/>
        <item m="1" x="2520"/>
        <item m="1" x="7655"/>
        <item x="741"/>
        <item x="31"/>
        <item m="1" x="2358"/>
        <item m="1" x="5952"/>
        <item m="1" x="6954"/>
        <item m="1" x="2450"/>
        <item x="1739"/>
        <item m="1" x="6660"/>
        <item m="1" x="7282"/>
        <item m="1" x="3808"/>
        <item m="1" x="5902"/>
        <item m="1" x="4153"/>
        <item m="1" x="5872"/>
        <item m="1" x="7666"/>
        <item m="1" x="2613"/>
        <item m="1" x="5971"/>
        <item m="1" x="4945"/>
        <item m="1" x="5842"/>
        <item m="1" x="6997"/>
        <item m="1" x="6515"/>
        <item m="1" x="4482"/>
        <item m="1" x="2591"/>
        <item x="714"/>
        <item m="1" x="2407"/>
        <item m="1" x="6727"/>
        <item m="1" x="1853"/>
        <item x="628"/>
        <item x="765"/>
        <item m="1" x="5781"/>
        <item m="1" x="3158"/>
        <item m="1" x="6611"/>
        <item x="116"/>
        <item x="1716"/>
        <item x="1078"/>
        <item m="1" x="3184"/>
        <item x="522"/>
        <item m="1" x="6784"/>
        <item x="1408"/>
        <item m="1" x="4980"/>
        <item x="1008"/>
        <item m="1" x="3696"/>
        <item x="524"/>
        <item x="1436"/>
        <item x="435"/>
        <item m="1" x="7521"/>
        <item m="1" x="4786"/>
        <item m="1" x="4349"/>
        <item x="1068"/>
        <item m="1" x="5877"/>
        <item m="1" x="2296"/>
        <item m="1" x="5691"/>
        <item x="1624"/>
        <item m="1" x="7510"/>
        <item m="1" x="3255"/>
        <item x="1003"/>
        <item m="1" x="7356"/>
        <item m="1" x="2920"/>
        <item m="1" x="7767"/>
        <item m="1" x="4803"/>
        <item m="1" x="6536"/>
        <item x="1125"/>
        <item x="1412"/>
        <item m="1" x="2691"/>
        <item x="246"/>
        <item m="1" x="3212"/>
        <item x="128"/>
        <item x="1161"/>
        <item m="1" x="1806"/>
        <item m="1" x="6023"/>
        <item x="752"/>
        <item m="1" x="3087"/>
        <item m="1" x="6739"/>
        <item x="1532"/>
        <item m="1" x="5278"/>
        <item m="1" x="7231"/>
        <item x="1381"/>
        <item x="621"/>
        <item m="1" x="4101"/>
        <item m="1" x="1872"/>
        <item m="1" x="5273"/>
        <item m="1" x="3429"/>
        <item x="1089"/>
        <item m="1" x="4812"/>
        <item m="1" x="2383"/>
        <item x="1549"/>
        <item m="1" x="4906"/>
        <item x="1598"/>
        <item x="1737"/>
        <item m="1" x="7805"/>
        <item m="1" x="3350"/>
        <item m="1" x="7223"/>
        <item m="1" x="4941"/>
        <item x="689"/>
        <item m="1" x="3716"/>
        <item m="1" x="3551"/>
        <item m="1" x="3159"/>
        <item m="1" x="4742"/>
        <item m="1" x="7913"/>
        <item m="1" x="2624"/>
        <item m="1" x="2789"/>
        <item m="1" x="4670"/>
        <item m="1" x="7061"/>
        <item m="1" x="5264"/>
        <item m="1" x="3228"/>
        <item m="1" x="7572"/>
        <item m="1" x="5982"/>
        <item x="936"/>
        <item m="1" x="4520"/>
        <item m="1" x="3164"/>
        <item m="1" x="4918"/>
        <item m="1" x="7443"/>
        <item x="100"/>
        <item m="1" x="7728"/>
        <item x="37"/>
        <item m="1" x="2752"/>
        <item m="1" x="3298"/>
        <item m="1" x="3271"/>
        <item m="1" x="6334"/>
        <item x="1405"/>
        <item m="1" x="6062"/>
        <item x="722"/>
        <item x="1090"/>
        <item x="1366"/>
        <item m="1" x="3128"/>
        <item x="27"/>
        <item m="1" x="3783"/>
        <item x="1469"/>
        <item m="1" x="3545"/>
        <item x="598"/>
        <item x="71"/>
        <item m="1" x="4710"/>
        <item m="1" x="1804"/>
        <item x="448"/>
        <item m="1" x="7372"/>
        <item x="336"/>
        <item m="1" x="6776"/>
        <item m="1" x="6863"/>
        <item m="1" x="4112"/>
        <item m="1" x="3588"/>
        <item x="275"/>
        <item m="1" x="6806"/>
        <item m="1" x="3467"/>
        <item m="1" x="3242"/>
        <item m="1" x="5736"/>
        <item x="1611"/>
        <item m="1" x="7138"/>
        <item x="223"/>
        <item x="1222"/>
        <item m="1" x="6959"/>
        <item m="1" x="5955"/>
        <item x="698"/>
        <item m="1" x="3913"/>
        <item m="1" x="4089"/>
        <item x="1283"/>
        <item x="1422"/>
        <item x="160"/>
        <item m="1" x="7313"/>
        <item x="105"/>
        <item m="1" x="5824"/>
        <item m="1" x="2541"/>
        <item m="1" x="6887"/>
        <item m="1" x="7976"/>
        <item m="1" x="7022"/>
        <item m="1" x="4990"/>
        <item m="1" x="7577"/>
        <item m="1" x="4404"/>
        <item m="1" x="4885"/>
        <item m="1" x="5088"/>
        <item x="1306"/>
        <item x="161"/>
        <item x="1609"/>
        <item m="1" x="5725"/>
        <item x="726"/>
        <item x="1546"/>
        <item m="1" x="6351"/>
        <item x="1043"/>
        <item m="1" x="4337"/>
        <item x="222"/>
        <item m="1" x="5392"/>
        <item m="1" x="3042"/>
        <item m="1" x="2870"/>
        <item m="1" x="5956"/>
        <item m="1" x="5862"/>
        <item x="199"/>
        <item x="265"/>
        <item m="1" x="4209"/>
        <item x="158"/>
        <item x="1209"/>
        <item m="1" x="5444"/>
        <item m="1" x="4849"/>
        <item m="1" x="3137"/>
        <item x="94"/>
        <item m="1" x="3841"/>
        <item m="1" x="2290"/>
        <item x="878"/>
        <item m="1" x="6388"/>
        <item m="1" x="4960"/>
        <item m="1" x="6480"/>
        <item m="1" x="6294"/>
        <item x="1419"/>
        <item x="238"/>
        <item m="1" x="5917"/>
        <item m="1" x="7007"/>
        <item x="1155"/>
        <item x="976"/>
        <item m="1" x="1785"/>
        <item m="1" x="4879"/>
        <item x="1589"/>
        <item m="1" x="5247"/>
        <item m="1" x="6978"/>
        <item m="1" x="7171"/>
        <item m="1" x="7388"/>
        <item m="1" x="6106"/>
        <item x="543"/>
        <item x="47"/>
        <item x="369"/>
        <item m="1" x="6114"/>
        <item x="1241"/>
        <item m="1" x="4386"/>
        <item m="1" x="7108"/>
        <item m="1" x="4718"/>
        <item m="1" x="3665"/>
        <item m="1" x="2769"/>
        <item x="593"/>
        <item m="1" x="4045"/>
        <item m="1" x="7187"/>
        <item x="777"/>
        <item m="1" x="4704"/>
        <item m="1" x="4857"/>
        <item m="1" x="5367"/>
        <item m="1" x="5487"/>
        <item x="13"/>
        <item m="1" x="6331"/>
        <item m="1" x="4664"/>
        <item x="322"/>
        <item m="1" x="2553"/>
        <item m="1" x="3811"/>
        <item x="1657"/>
        <item m="1" x="4554"/>
        <item m="1" x="4518"/>
        <item m="1" x="4515"/>
        <item m="1" x="5863"/>
        <item m="1" x="6016"/>
        <item m="1" x="2536"/>
        <item m="1" x="6128"/>
        <item m="1" x="5133"/>
        <item m="1" x="2089"/>
        <item m="1" x="3253"/>
        <item m="1" x="2896"/>
        <item m="1" x="3725"/>
        <item m="1" x="3721"/>
        <item x="1413"/>
        <item m="1" x="6716"/>
        <item x="802"/>
        <item m="1" x="6599"/>
        <item x="1347"/>
        <item x="1448"/>
        <item m="1" x="4863"/>
        <item m="1" x="4809"/>
        <item m="1" x="2904"/>
        <item x="609"/>
        <item x="1001"/>
        <item x="1497"/>
        <item m="1" x="7167"/>
        <item m="1" x="2420"/>
        <item x="1557"/>
        <item m="1" x="6728"/>
        <item m="1" x="7809"/>
        <item x="1547"/>
        <item x="949"/>
        <item m="1" x="4577"/>
        <item x="1330"/>
        <item x="1524"/>
        <item x="1358"/>
        <item m="1" x="5542"/>
        <item x="746"/>
        <item x="11"/>
        <item m="1" x="4016"/>
        <item m="1" x="2212"/>
        <item x="863"/>
        <item m="1" x="6923"/>
        <item m="1" x="2609"/>
        <item m="1" x="2277"/>
        <item m="1" x="2550"/>
        <item x="611"/>
        <item m="1" x="5636"/>
        <item m="1" x="4113"/>
        <item m="1" x="6222"/>
        <item m="1" x="2380"/>
        <item m="1" x="7403"/>
        <item m="1" x="7423"/>
        <item x="1149"/>
        <item m="1" x="3685"/>
        <item m="1" x="6287"/>
        <item m="1" x="2330"/>
        <item m="1" x="6971"/>
        <item m="1" x="7813"/>
        <item m="1" x="4313"/>
        <item x="212"/>
        <item m="1" x="5066"/>
        <item x="1086"/>
        <item x="261"/>
        <item x="1672"/>
        <item m="1" x="6177"/>
        <item m="1" x="6781"/>
        <item x="1137"/>
        <item m="1" x="2687"/>
        <item m="1" x="4672"/>
        <item x="235"/>
        <item m="1" x="2228"/>
        <item x="1355"/>
        <item x="725"/>
        <item x="925"/>
        <item x="185"/>
        <item x="1057"/>
        <item x="149"/>
        <item m="1" x="7086"/>
        <item m="1" x="4180"/>
        <item m="1" x="6772"/>
        <item m="1" x="7115"/>
        <item x="700"/>
        <item x="118"/>
        <item m="1" x="5062"/>
        <item m="1" x="3596"/>
        <item m="1" x="3556"/>
        <item x="1403"/>
        <item x="1017"/>
        <item x="1141"/>
        <item m="1" x="7659"/>
        <item m="1" x="4415"/>
        <item m="1" x="6968"/>
        <item m="1" x="2867"/>
        <item x="1058"/>
        <item x="207"/>
        <item m="1" x="7276"/>
        <item m="1" x="5914"/>
        <item x="296"/>
        <item x="1457"/>
        <item x="73"/>
        <item m="1" x="7862"/>
        <item m="1" x="6513"/>
        <item m="1" x="5820"/>
        <item x="177"/>
        <item x="1051"/>
        <item x="1164"/>
        <item x="1119"/>
        <item m="1" x="3344"/>
        <item x="153"/>
        <item x="509"/>
        <item m="1" x="6097"/>
        <item m="1" x="6093"/>
        <item m="1" x="5328"/>
        <item x="370"/>
        <item m="1" x="4418"/>
        <item m="1" x="5375"/>
        <item m="1" x="6039"/>
        <item m="1" x="6194"/>
        <item m="1" x="6612"/>
        <item m="1" x="4597"/>
        <item x="425"/>
        <item m="1" x="5483"/>
        <item m="1" x="5598"/>
        <item m="1" x="7663"/>
        <item m="1" x="7782"/>
        <item m="1" x="2571"/>
        <item x="255"/>
        <item m="1" x="7243"/>
        <item m="1" x="7626"/>
        <item x="471"/>
        <item x="1523"/>
        <item m="1" x="7639"/>
        <item x="305"/>
        <item m="1" x="4604"/>
        <item x="1565"/>
        <item m="1" x="5572"/>
        <item x="1284"/>
        <item x="961"/>
        <item m="1" x="6894"/>
        <item x="1092"/>
        <item m="1" x="2630"/>
        <item m="1" x="6694"/>
        <item x="145"/>
        <item x="1551"/>
        <item x="392"/>
        <item m="1" x="5744"/>
        <item x="1112"/>
        <item m="1" x="4233"/>
        <item m="1" x="7791"/>
        <item x="801"/>
        <item m="1" x="5155"/>
        <item m="1" x="5402"/>
        <item m="1" x="6499"/>
        <item m="1" x="6005"/>
        <item m="1" x="5764"/>
        <item m="1" x="4319"/>
        <item x="304"/>
        <item m="1" x="5564"/>
        <item x="1300"/>
        <item m="1" x="3049"/>
        <item m="1" x="6946"/>
        <item x="396"/>
        <item m="1" x="5704"/>
        <item m="1" x="6336"/>
        <item x="1522"/>
        <item x="1721"/>
        <item x="1426"/>
        <item x="248"/>
        <item x="280"/>
        <item x="151"/>
        <item x="1501"/>
        <item m="1" x="2873"/>
        <item x="1642"/>
        <item m="1" x="7981"/>
        <item m="1" x="2641"/>
        <item m="1" x="2256"/>
        <item x="1387"/>
        <item x="291"/>
        <item x="402"/>
        <item m="1" x="3746"/>
        <item x="1087"/>
        <item x="276"/>
        <item x="1359"/>
        <item x="701"/>
        <item x="664"/>
        <item x="1160"/>
        <item m="1" x="7493"/>
        <item x="59"/>
        <item m="1" x="7334"/>
        <item m="1" x="7232"/>
        <item x="859"/>
        <item m="1" x="3025"/>
        <item x="665"/>
        <item x="939"/>
        <item m="1" x="4258"/>
        <item x="644"/>
        <item x="1211"/>
        <item x="138"/>
        <item x="19"/>
        <item x="183"/>
        <item x="618"/>
        <item m="1" x="3753"/>
        <item m="1" x="6879"/>
        <item m="1" x="7556"/>
        <item m="1" x="3813"/>
        <item m="1" x="4442"/>
        <item m="1" x="5965"/>
        <item m="1" x="7947"/>
        <item x="95"/>
        <item m="1" x="5344"/>
        <item m="1" x="7715"/>
        <item x="857"/>
        <item x="635"/>
        <item m="1" x="5258"/>
        <item m="1" x="6295"/>
        <item x="323"/>
        <item m="1" x="2962"/>
        <item m="1" x="6314"/>
        <item x="1543"/>
        <item m="1" x="1939"/>
        <item x="1278"/>
        <item x="385"/>
        <item x="886"/>
        <item x="1735"/>
        <item m="1" x="7202"/>
        <item m="1" x="5427"/>
        <item m="1" x="4383"/>
        <item m="1" x="7699"/>
        <item x="1037"/>
        <item m="1" x="6506"/>
        <item m="1" x="7502"/>
        <item m="1" x="2462"/>
        <item x="952"/>
        <item m="1" x="7614"/>
        <item m="1" x="3945"/>
        <item m="1" x="4502"/>
        <item m="1" x="2921"/>
        <item x="176"/>
        <item x="273"/>
        <item m="1" x="5281"/>
        <item m="1" x="5728"/>
        <item m="1" x="6271"/>
        <item m="1" x="6596"/>
        <item m="1" x="7722"/>
        <item x="256"/>
        <item m="1" x="4654"/>
        <item m="1" x="5808"/>
        <item x="253"/>
        <item m="1" x="2001"/>
        <item x="674"/>
        <item x="111"/>
        <item x="1353"/>
        <item x="910"/>
        <item m="1" x="4508"/>
        <item m="1" x="1877"/>
        <item m="1" x="3104"/>
        <item x="1434"/>
        <item m="1" x="4280"/>
        <item m="1" x="5866"/>
        <item x="1718"/>
        <item m="1" x="2969"/>
        <item x="844"/>
        <item x="136"/>
        <item x="306"/>
        <item m="1" x="7713"/>
        <item m="1" x="2985"/>
        <item m="1" x="7546"/>
        <item m="1" x="3448"/>
        <item x="805"/>
        <item m="1" x="2495"/>
        <item x="1521"/>
        <item x="1219"/>
        <item x="279"/>
        <item m="1" x="5618"/>
        <item m="1" x="5718"/>
        <item m="1" x="7619"/>
        <item m="1" x="3412"/>
        <item x="1280"/>
        <item x="1712"/>
        <item m="1" x="7539"/>
        <item x="1384"/>
        <item x="513"/>
        <item m="1" x="5167"/>
        <item x="489"/>
        <item m="1" x="3013"/>
        <item m="1" x="7841"/>
        <item x="797"/>
        <item x="968"/>
        <item x="1576"/>
        <item x="920"/>
        <item x="1492"/>
        <item x="1163"/>
        <item m="1" x="3703"/>
        <item m="1" x="3730"/>
        <item m="1" x="5310"/>
        <item x="1236"/>
        <item x="302"/>
        <item m="1" x="3893"/>
        <item x="724"/>
        <item m="1" x="4677"/>
        <item x="648"/>
        <item x="637"/>
        <item x="1140"/>
        <item m="1" x="7920"/>
        <item m="1" x="2214"/>
        <item m="1" x="3010"/>
        <item x="1251"/>
        <item m="1" x="7646"/>
        <item m="1" x="5396"/>
        <item x="1425"/>
        <item x="1073"/>
        <item m="1" x="6422"/>
        <item m="1" x="2887"/>
        <item m="1" x="1957"/>
        <item m="1" x="2414"/>
        <item x="547"/>
        <item m="1" x="5339"/>
        <item m="1" x="7472"/>
        <item x="1039"/>
        <item m="1" x="4036"/>
        <item m="1" x="6934"/>
        <item m="1" x="4533"/>
        <item m="1" x="4444"/>
        <item x="887"/>
        <item x="787"/>
        <item x="1301"/>
        <item m="1" x="6003"/>
        <item x="1681"/>
        <item m="1" x="3304"/>
        <item m="1" x="6130"/>
        <item x="181"/>
        <item m="1" x="1796"/>
        <item m="1" x="6676"/>
        <item m="1" x="6917"/>
        <item m="1" x="4009"/>
        <item x="307"/>
        <item m="1" x="7350"/>
        <item m="1" x="6534"/>
        <item m="1" x="6451"/>
        <item x="1511"/>
        <item m="1" x="5756"/>
        <item m="1" x="7579"/>
        <item x="325"/>
        <item m="1" x="2410"/>
        <item x="196"/>
        <item x="815"/>
        <item m="1" x="3900"/>
        <item m="1" x="5498"/>
        <item m="1" x="7532"/>
        <item m="1" x="5447"/>
        <item x="206"/>
        <item m="1" x="4493"/>
        <item m="1" x="2572"/>
        <item m="1" x="6740"/>
        <item m="1" x="3345"/>
        <item x="1572"/>
        <item x="226"/>
        <item x="409"/>
        <item m="1" x="3857"/>
        <item x="1725"/>
        <item x="1152"/>
        <item m="1" x="4509"/>
        <item x="875"/>
        <item x="891"/>
        <item x="1023"/>
        <item m="1" x="5607"/>
        <item x="1588"/>
        <item x="542"/>
        <item m="1" x="5772"/>
        <item m="1" x="7453"/>
        <item x="1316"/>
        <item m="1" x="7088"/>
        <item x="1661"/>
        <item x="945"/>
        <item m="1" x="4616"/>
        <item m="1" x="5699"/>
        <item x="1442"/>
        <item x="1480"/>
        <item x="1601"/>
        <item x="1504"/>
        <item x="1475"/>
        <item x="1559"/>
        <item x="1478"/>
        <item x="1568"/>
        <item x="1168"/>
        <item x="355"/>
        <item x="979"/>
        <item x="807"/>
        <item x="1463"/>
        <item x="624"/>
        <item m="1" x="5570"/>
        <item m="1" x="3249"/>
        <item m="1" x="5452"/>
        <item m="1" x="5307"/>
        <item m="1" x="1895"/>
        <item x="750"/>
        <item m="1" x="3646"/>
        <item m="1" x="7830"/>
        <item m="1" x="6012"/>
        <item m="1" x="5130"/>
        <item x="580"/>
        <item m="1" x="3825"/>
        <item m="1" x="4946"/>
        <item m="1" x="4440"/>
        <item m="1" x="4119"/>
        <item x="615"/>
        <item m="1" x="4213"/>
        <item x="540"/>
        <item m="1" x="3278"/>
        <item m="1" x="4999"/>
        <item x="1352"/>
        <item x="152"/>
        <item m="1" x="3635"/>
        <item x="684"/>
        <item x="106"/>
        <item x="393"/>
        <item m="1" x="4894"/>
        <item m="1" x="6758"/>
        <item x="1172"/>
        <item x="442"/>
        <item m="1" x="7738"/>
        <item m="1" x="6555"/>
        <item m="1" x="2366"/>
        <item m="1" x="4081"/>
        <item x="1380"/>
        <item x="808"/>
        <item m="1" x="7916"/>
        <item m="1" x="2547"/>
        <item m="1" x="3387"/>
        <item m="1" x="6850"/>
        <item m="1" x="6947"/>
        <item x="344"/>
        <item x="511"/>
        <item m="1" x="3113"/>
        <item m="1" x="2838"/>
        <item m="1" x="7126"/>
        <item x="1432"/>
        <item x="324"/>
        <item m="1" x="3682"/>
        <item x="67"/>
        <item m="1" x="3449"/>
        <item m="1" x="2071"/>
        <item m="1" x="5140"/>
        <item x="1014"/>
        <item x="537"/>
        <item x="1204"/>
        <item m="1" x="4897"/>
        <item x="917"/>
        <item m="1" x="2132"/>
        <item m="1" x="1753"/>
        <item x="1190"/>
        <item m="1" x="7446"/>
        <item m="1" x="5765"/>
        <item x="1592"/>
        <item x="195"/>
        <item x="1139"/>
        <item x="267"/>
        <item x="103"/>
        <item m="1" x="5755"/>
        <item x="723"/>
        <item m="1" x="4571"/>
        <item m="1" x="5918"/>
        <item x="669"/>
        <item m="1" x="2454"/>
        <item x="649"/>
        <item x="14"/>
        <item x="462"/>
        <item x="74"/>
        <item m="1" x="7123"/>
        <item m="1" x="6040"/>
        <item x="602"/>
        <item m="1" x="7299"/>
        <item m="1" x="3250"/>
        <item x="587"/>
        <item m="1" x="7273"/>
        <item x="406"/>
        <item x="1267"/>
        <item m="1" x="7585"/>
        <item x="191"/>
        <item x="1339"/>
        <item x="464"/>
        <item x="1324"/>
        <item m="1" x="5623"/>
        <item m="1" x="5242"/>
        <item m="1" x="4981"/>
        <item m="1" x="5780"/>
        <item m="1" x="2129"/>
        <item x="699"/>
        <item x="365"/>
        <item m="1" x="5224"/>
        <item x="317"/>
        <item m="1" x="3775"/>
        <item x="1116"/>
        <item m="1" x="4082"/>
        <item x="970"/>
        <item x="960"/>
        <item x="796"/>
        <item x="337"/>
        <item m="1" x="2810"/>
        <item m="1" x="2499"/>
        <item m="1" x="7213"/>
        <item m="1" x="4140"/>
        <item m="1" x="6261"/>
        <item m="1" x="7004"/>
        <item m="1" x="4659"/>
        <item x="376"/>
        <item x="1656"/>
        <item x="919"/>
        <item x="711"/>
        <item m="1" x="3969"/>
        <item x="728"/>
        <item x="897"/>
        <item x="1261"/>
        <item x="974"/>
        <item x="510"/>
        <item x="852"/>
        <item x="842"/>
        <item m="1" x="2359"/>
        <item m="1" x="3508"/>
        <item x="1414"/>
        <item m="1" x="4174"/>
        <item x="748"/>
        <item m="1" x="3157"/>
        <item x="127"/>
        <item x="756"/>
        <item m="1" x="7119"/>
        <item m="1" x="2893"/>
        <item x="175"/>
        <item m="1" x="4377"/>
        <item m="1" x="2171"/>
        <item m="1" x="6405"/>
        <item m="1" x="3308"/>
        <item m="1" x="7357"/>
        <item x="247"/>
        <item x="225"/>
        <item x="1052"/>
        <item m="1" x="5188"/>
        <item m="1" x="5337"/>
        <item m="1" x="7926"/>
        <item m="1" x="5595"/>
        <item m="1" x="4422"/>
        <item m="1" x="5083"/>
        <item m="1" x="3206"/>
        <item x="1000"/>
        <item m="1" x="6989"/>
        <item m="1" x="1780"/>
        <item x="1028"/>
        <item m="1" x="5061"/>
        <item x="1266"/>
        <item m="1" x="7484"/>
        <item x="401"/>
        <item x="1382"/>
        <item m="1" x="7311"/>
        <item m="1" x="7036"/>
        <item m="1" x="3583"/>
        <item m="1" x="7886"/>
        <item x="457"/>
        <item x="52"/>
        <item x="872"/>
        <item x="764"/>
        <item m="1" x="4947"/>
        <item m="1" x="6156"/>
        <item x="236"/>
        <item m="1" x="7315"/>
        <item x="1088"/>
        <item m="1" x="6268"/>
        <item x="1046"/>
        <item m="1" x="2360"/>
        <item m="1" x="1990"/>
        <item x="364"/>
        <item x="653"/>
        <item x="1227"/>
        <item m="1" x="3558"/>
        <item m="1" x="6589"/>
        <item x="347"/>
        <item m="1" x="7865"/>
        <item x="1191"/>
        <item m="1" x="2816"/>
        <item m="1" x="4408"/>
        <item x="829"/>
        <item x="349"/>
        <item m="1" x="4739"/>
        <item m="1" x="7858"/>
        <item x="1157"/>
        <item m="1" x="2512"/>
        <item m="1" x="4769"/>
        <item x="943"/>
        <item x="584"/>
        <item m="1" x="7237"/>
        <item m="1" x="3368"/>
        <item x="1688"/>
        <item m="1" x="5200"/>
        <item x="467"/>
        <item m="1" x="4197"/>
        <item x="440"/>
        <item x="751"/>
        <item x="146"/>
        <item m="1" x="4004"/>
        <item x="603"/>
        <item m="1" x="3197"/>
        <item m="1" x="6807"/>
        <item x="403"/>
        <item m="1" x="7935"/>
        <item m="1" x="4092"/>
        <item m="1" x="2763"/>
        <item x="251"/>
        <item x="681"/>
        <item x="362"/>
        <item x="258"/>
        <item m="1" x="2960"/>
        <item x="884"/>
        <item m="1" x="3697"/>
        <item x="180"/>
        <item x="521"/>
        <item m="1" x="4789"/>
        <item m="1" x="4778"/>
        <item m="1" x="6774"/>
        <item x="1531"/>
        <item m="1" x="4581"/>
        <item x="1165"/>
        <item x="1110"/>
        <item x="1138"/>
        <item x="484"/>
        <item x="90"/>
        <item x="456"/>
        <item x="263"/>
        <item m="1" x="4828"/>
        <item x="1232"/>
        <item m="1" x="7300"/>
        <item x="908"/>
        <item m="1" x="4914"/>
        <item x="469"/>
        <item x="864"/>
        <item x="1054"/>
        <item m="1" x="5746"/>
        <item x="1335"/>
        <item m="1" x="6322"/>
        <item m="1" x="1763"/>
        <item m="1" x="3968"/>
        <item m="1" x="1910"/>
        <item m="1" x="4810"/>
        <item m="1" x="3858"/>
        <item m="1" x="5266"/>
        <item m="1" x="5628"/>
        <item m="1" x="4274"/>
        <item m="1" x="6919"/>
        <item m="1" x="6753"/>
        <item m="1" x="7437"/>
        <item m="1" x="7000"/>
        <item m="1" x="7407"/>
        <item x="26"/>
        <item m="1" x="6234"/>
        <item m="1" x="3070"/>
        <item x="930"/>
        <item m="1" x="4832"/>
        <item m="1" x="6087"/>
        <item x="485"/>
        <item m="1" x="7400"/>
        <item m="1" x="3515"/>
        <item m="1" x="3852"/>
        <item m="1" x="4525"/>
        <item m="1" x="5515"/>
        <item x="713"/>
        <item m="1" x="4050"/>
        <item x="1167"/>
        <item x="871"/>
        <item x="827"/>
        <item m="1" x="5677"/>
        <item x="378"/>
        <item m="1" x="3388"/>
        <item m="1" x="3522"/>
        <item m="1" x="5855"/>
        <item x="241"/>
        <item x="636"/>
        <item m="1" x="3629"/>
        <item m="1" x="6102"/>
        <item m="1" x="6911"/>
        <item x="850"/>
        <item m="1" x="5520"/>
        <item x="889"/>
        <item m="1" x="7377"/>
        <item x="848"/>
        <item x="719"/>
        <item x="1147"/>
        <item m="1" x="7234"/>
        <item x="1468"/>
        <item m="1" x="3034"/>
        <item m="1" x="5538"/>
        <item m="1" x="7336"/>
        <item m="1" x="2809"/>
        <item x="1081"/>
        <item m="1" x="4766"/>
        <item m="1" x="4243"/>
        <item x="1195"/>
        <item x="197"/>
        <item m="1" x="6344"/>
        <item x="117"/>
        <item m="1" x="6695"/>
        <item m="1" x="6375"/>
        <item m="1" x="2877"/>
        <item x="272"/>
        <item m="1" x="4666"/>
        <item m="1" x="2442"/>
        <item x="507"/>
        <item m="1" x="4650"/>
        <item m="1" x="4721"/>
        <item m="1" x="5194"/>
        <item x="68"/>
        <item m="1" x="6151"/>
        <item m="1" x="1792"/>
        <item m="1" x="2972"/>
        <item m="1" x="2273"/>
        <item x="49"/>
        <item x="210"/>
        <item x="398"/>
        <item m="1" x="6775"/>
        <item x="566"/>
        <item m="1" x="5365"/>
        <item x="1728"/>
        <item m="1" x="2961"/>
        <item m="1" x="2771"/>
        <item m="1" x="5055"/>
        <item m="1" x="7932"/>
        <item x="1348"/>
        <item m="1" x="2568"/>
        <item m="1" x="3216"/>
        <item x="1009"/>
        <item m="1" x="7309"/>
        <item m="1" x="5993"/>
        <item m="1" x="7317"/>
        <item x="166"/>
        <item m="1" x="4391"/>
        <item m="1" x="5317"/>
        <item m="1" x="6132"/>
        <item m="1" x="7917"/>
        <item x="502"/>
        <item m="1" x="4001"/>
        <item m="1" x="6873"/>
        <item x="525"/>
        <item m="1" x="3220"/>
        <item m="1" x="6178"/>
        <item m="1" x="7013"/>
        <item x="1144"/>
        <item m="1" x="5758"/>
        <item m="1" x="6491"/>
        <item x="303"/>
        <item x="319"/>
        <item m="1" x="6585"/>
        <item m="1" x="3374"/>
        <item x="573"/>
        <item x="551"/>
        <item m="1" x="4724"/>
        <item m="1" x="4850"/>
        <item x="470"/>
        <item m="1" x="6987"/>
        <item x="1269"/>
        <item m="1" x="5953"/>
        <item m="1" x="7757"/>
        <item m="1" x="3085"/>
        <item x="727"/>
        <item m="1" x="4693"/>
        <item m="1" x="6767"/>
        <item m="1" x="7041"/>
        <item m="1" x="5530"/>
        <item m="1" x="7966"/>
        <item m="1" x="6796"/>
        <item m="1" x="5948"/>
        <item x="896"/>
        <item m="1" x="3965"/>
        <item m="1" x="7338"/>
        <item m="1" x="7414"/>
        <item x="1104"/>
        <item x="46"/>
        <item m="1" x="2241"/>
        <item m="1" x="5297"/>
        <item x="368"/>
        <item x="1294"/>
        <item m="1" x="7312"/>
        <item m="1" x="5715"/>
        <item m="1" x="3871"/>
        <item m="1" x="6030"/>
        <item x="1334"/>
        <item m="1" x="6075"/>
        <item x="570"/>
        <item x="503"/>
        <item x="1015"/>
        <item m="1" x="5450"/>
        <item x="1274"/>
        <item m="1" x="2041"/>
        <item x="327"/>
        <item m="1" x="3495"/>
        <item m="1" x="5080"/>
        <item x="373"/>
        <item x="779"/>
        <item x="1450"/>
        <item x="81"/>
        <item m="1" x="2072"/>
        <item x="293"/>
        <item m="1" x="4282"/>
        <item m="1" x="4409"/>
        <item x="965"/>
        <item x="606"/>
        <item m="1" x="4773"/>
        <item x="455"/>
        <item m="1" x="7113"/>
        <item x="563"/>
        <item x="667"/>
        <item x="285"/>
        <item x="423"/>
        <item m="1" x="6699"/>
        <item x="1310"/>
        <item m="1" x="1986"/>
        <item x="50"/>
        <item x="1327"/>
        <item m="1" x="6523"/>
        <item m="1" x="6232"/>
        <item m="1" x="2009"/>
        <item x="892"/>
        <item x="898"/>
        <item x="459"/>
        <item x="809"/>
        <item m="1" x="2772"/>
        <item m="1" x="2791"/>
        <item m="1" x="3058"/>
        <item m="1" x="6912"/>
        <item x="115"/>
        <item x="1375"/>
        <item x="383"/>
        <item m="1" x="3885"/>
        <item m="1" x="5089"/>
        <item m="1" x="6639"/>
        <item m="1" x="3598"/>
        <item m="1" x="2493"/>
        <item m="1" x="4588"/>
        <item x="977"/>
        <item x="924"/>
        <item x="135"/>
        <item x="905"/>
        <item x="832"/>
        <item m="1" x="5219"/>
        <item x="1396"/>
        <item m="1" x="6733"/>
        <item m="1" x="6953"/>
        <item m="1" x="7996"/>
        <item m="1" x="5599"/>
        <item m="1" x="7381"/>
        <item m="1" x="3291"/>
        <item x="1290"/>
        <item x="736"/>
        <item x="680"/>
        <item m="1" x="7503"/>
        <item m="1" x="7703"/>
        <item x="911"/>
        <item m="1" x="7183"/>
        <item x="1216"/>
        <item x="760"/>
        <item x="1040"/>
        <item x="1016"/>
        <item m="1" x="3528"/>
        <item m="1" x="6125"/>
        <item m="1" x="5499"/>
        <item x="310"/>
        <item m="1" x="5657"/>
        <item m="1" x="3555"/>
        <item x="433"/>
        <item x="984"/>
        <item x="749"/>
        <item x="922"/>
        <item x="500"/>
        <item m="1" x="7982"/>
        <item x="167"/>
        <item m="1" x="5629"/>
        <item x="72"/>
        <item m="1" x="2544"/>
        <item m="1" x="4347"/>
        <item m="1" x="6658"/>
        <item m="1" x="6788"/>
        <item x="1113"/>
        <item x="418"/>
        <item x="292"/>
        <item x="707"/>
        <item x="75"/>
        <item x="1217"/>
        <item x="998"/>
        <item m="1" x="6564"/>
        <item x="477"/>
        <item m="1" x="7107"/>
        <item x="1181"/>
        <item m="1" x="5931"/>
        <item m="1" x="7967"/>
        <item m="1" x="6076"/>
        <item m="1" x="2890"/>
        <item x="709"/>
        <item m="1" x="5985"/>
        <item m="1" x="5138"/>
        <item x="1238"/>
        <item x="1143"/>
        <item x="1404"/>
        <item x="12"/>
        <item x="109"/>
        <item m="1" x="4880"/>
        <item x="122"/>
        <item x="192"/>
        <item x="300"/>
        <item x="867"/>
        <item x="488"/>
        <item m="1" x="2401"/>
        <item m="1" x="4506"/>
        <item m="1" x="4536"/>
        <item x="529"/>
        <item m="1" x="4814"/>
        <item x="849"/>
        <item x="407"/>
        <item x="862"/>
        <item x="1171"/>
        <item m="1" x="5972"/>
        <item x="1307"/>
        <item m="1" x="5782"/>
        <item m="1" x="6385"/>
        <item x="819"/>
        <item x="162"/>
        <item x="833"/>
        <item x="834"/>
        <item x="1198"/>
        <item x="119"/>
        <item x="314"/>
        <item m="1" x="2579"/>
        <item x="988"/>
        <item m="1" x="4046"/>
        <item m="1" x="4891"/>
        <item x="768"/>
        <item m="1" x="7494"/>
        <item x="1362"/>
        <item x="1202"/>
        <item x="1007"/>
        <item m="1" x="4799"/>
        <item x="1034"/>
        <item m="1" x="3534"/>
        <item m="1" x="6579"/>
        <item x="877"/>
        <item x="650"/>
        <item m="1" x="4019"/>
        <item x="453"/>
        <item m="1" x="7940"/>
        <item x="1131"/>
        <item x="1013"/>
        <item m="1" x="7158"/>
        <item x="675"/>
        <item m="1" x="6398"/>
        <item m="1" x="2186"/>
        <item m="1" x="3507"/>
        <item x="187"/>
        <item x="1340"/>
        <item x="217"/>
        <item x="515"/>
        <item m="1" x="7680"/>
        <item m="1" x="5749"/>
        <item x="1128"/>
        <item x="538"/>
        <item m="1" x="7454"/>
        <item m="1" x="5359"/>
        <item m="1" x="3433"/>
        <item m="1" x="3224"/>
        <item m="1" x="3861"/>
        <item x="1115"/>
        <item m="1" x="5634"/>
        <item m="1" x="5873"/>
        <item m="1" x="5665"/>
        <item m="1" x="3256"/>
        <item m="1" x="6721"/>
        <item m="1" x="4859"/>
        <item m="1" x="3272"/>
        <item x="788"/>
        <item x="1407"/>
        <item m="1" x="5409"/>
        <item x="1178"/>
        <item x="441"/>
        <item m="1" x="2278"/>
        <item m="1" x="6140"/>
        <item x="941"/>
        <item x="923"/>
        <item m="1" x="6395"/>
        <item m="1" x="3817"/>
        <item m="1" x="5784"/>
        <item x="404"/>
        <item x="1625"/>
        <item x="1114"/>
        <item m="1" x="6567"/>
        <item m="1" x="7134"/>
        <item m="1" x="5308"/>
        <item m="1" x="4234"/>
        <item x="1411"/>
        <item m="1" x="5810"/>
        <item m="1" x="7415"/>
        <item m="1" x="5833"/>
        <item m="1" x="4266"/>
        <item x="1635"/>
        <item x="1378"/>
        <item x="688"/>
        <item x="208"/>
        <item x="129"/>
        <item x="600"/>
        <item x="1184"/>
        <item x="575"/>
        <item x="789"/>
        <item x="1459"/>
        <item x="221"/>
        <item m="1" x="6073"/>
        <item x="1020"/>
        <item x="1372"/>
        <item m="1" x="6241"/>
        <item x="1048"/>
        <item x="1196"/>
        <item m="1" x="5360"/>
        <item x="656"/>
        <item x="659"/>
        <item x="334"/>
        <item x="645"/>
        <item m="1" x="2827"/>
        <item m="1" x="2509"/>
        <item x="1464"/>
        <item x="747"/>
        <item x="1255"/>
        <item x="194"/>
        <item x="157"/>
        <item x="1182"/>
        <item x="1027"/>
        <item m="1" x="3286"/>
        <item m="1" x="6824"/>
        <item x="605"/>
        <item m="1" x="5500"/>
        <item x="461"/>
        <item x="782"/>
        <item m="1" x="7635"/>
        <item m="1" x="5890"/>
        <item m="1" x="4134"/>
        <item m="1" x="2548"/>
        <item x="541"/>
        <item x="836"/>
        <item x="315"/>
        <item x="286"/>
        <item m="1" x="5445"/>
        <item x="1367"/>
        <item m="1" x="6565"/>
        <item x="410"/>
        <item x="387"/>
        <item x="1322"/>
        <item m="1" x="4160"/>
        <item x="1281"/>
        <item x="1234"/>
        <item x="438"/>
        <item x="578"/>
        <item m="1" x="5460"/>
        <item x="982"/>
        <item x="553"/>
        <item x="1514"/>
        <item x="1548"/>
        <item x="1690"/>
        <item x="1683"/>
        <item x="287"/>
        <item x="155"/>
        <item m="1" x="4320"/>
        <item x="125"/>
        <item m="1" x="6892"/>
        <item x="1541"/>
        <item x="837"/>
        <item m="1" x="4790"/>
        <item x="99"/>
        <item m="1" x="3090"/>
        <item x="767"/>
        <item x="562"/>
        <item m="1" x="7609"/>
        <item x="646"/>
        <item m="1" x="5395"/>
        <item m="1" x="7028"/>
        <item x="716"/>
        <item m="1" x="7950"/>
        <item m="1" x="7788"/>
        <item x="1567"/>
        <item x="1561"/>
        <item x="414"/>
        <item x="431"/>
        <item x="1169"/>
        <item m="1" x="2022"/>
        <item x="1386"/>
        <item m="1" x="5481"/>
        <item m="1" x="7887"/>
        <item x="733"/>
        <item x="589"/>
        <item m="1" x="1747"/>
        <item x="710"/>
        <item x="1193"/>
        <item m="1" x="6580"/>
        <item m="1" x="7598"/>
        <item x="1156"/>
        <item m="1" x="5269"/>
        <item x="690"/>
        <item x="1272"/>
        <item m="1" x="3075"/>
        <item x="790"/>
        <item x="399"/>
        <item x="1158"/>
        <item x="1694"/>
        <item x="1539"/>
        <item x="1154"/>
        <item x="1096"/>
        <item x="494"/>
        <item x="1344"/>
        <item m="1" x="7149"/>
        <item m="1" x="5412"/>
        <item x="1585"/>
        <item x="858"/>
        <item x="696"/>
        <item x="717"/>
        <item x="1332"/>
        <item m="1" x="3195"/>
        <item x="921"/>
        <item x="1286"/>
        <item x="434"/>
        <item m="1" x="7072"/>
        <item m="1" x="2672"/>
        <item m="1" x="5587"/>
        <item x="1213"/>
        <item x="1067"/>
        <item x="1397"/>
        <item x="1207"/>
        <item x="1392"/>
        <item m="1" x="2991"/>
        <item m="1" x="5760"/>
        <item m="1" x="3907"/>
        <item x="1226"/>
        <item m="1" x="6554"/>
        <item x="1233"/>
        <item x="1679"/>
        <item x="1416"/>
        <item x="1704"/>
        <item x="530"/>
        <item x="1622"/>
        <item x="1004"/>
        <item m="1" x="3620"/>
        <item x="906"/>
        <item x="341"/>
        <item x="1183"/>
        <item x="1326"/>
        <item x="164"/>
        <item m="1" x="2519"/>
        <item m="1" x="7803"/>
        <item x="412"/>
        <item x="1011"/>
        <item x="1010"/>
        <item x="163"/>
        <item x="654"/>
        <item x="607"/>
        <item x="1231"/>
        <item x="1012"/>
        <item m="1" x="7464"/>
        <item m="1" x="3546"/>
        <item x="1252"/>
        <item x="1552"/>
        <item x="419"/>
        <item x="738"/>
        <item x="1349"/>
        <item x="1035"/>
        <item m="1" x="2391"/>
        <item x="338"/>
        <item x="938"/>
        <item x="1180"/>
        <item x="1107"/>
        <item m="1" x="5689"/>
        <item m="1" x="2800"/>
        <item x="1637"/>
        <item x="1669"/>
        <item x="1527"/>
        <item x="1346"/>
        <item x="662"/>
        <item x="1435"/>
        <item x="1654"/>
        <item x="1402"/>
        <item x="1556"/>
        <item x="545"/>
        <item x="1260"/>
        <item x="773"/>
        <item x="472"/>
        <item x="685"/>
        <item x="1488"/>
        <item x="1177"/>
        <item m="1" x="5544"/>
        <item x="652"/>
        <item x="294"/>
        <item x="679"/>
        <item x="1512"/>
        <item x="1247"/>
        <item x="1145"/>
        <item x="1069"/>
        <item x="890"/>
        <item x="1518"/>
        <item x="460"/>
        <item x="1369"/>
        <item x="962"/>
        <item m="1" x="3299"/>
        <item x="1674"/>
        <item x="899"/>
        <item x="1199"/>
        <item m="1" x="3217"/>
        <item x="993"/>
        <item x="972"/>
        <item m="1" x="5472"/>
        <item x="1263"/>
        <item x="794"/>
        <item x="1385"/>
        <item m="1" x="7172"/>
        <item x="1693"/>
        <item x="1496"/>
        <item x="1210"/>
        <item x="1277"/>
        <item x="950"/>
        <item x="1675"/>
        <item x="506"/>
        <item x="1663"/>
        <item x="411"/>
        <item x="1555"/>
        <item x="1248"/>
        <item m="1" x="1882"/>
        <item x="260"/>
        <item m="1" x="2593"/>
        <item m="1" x="7870"/>
        <item m="1" x="7817"/>
        <item x="1545"/>
        <item x="1170"/>
        <item x="1289"/>
        <item x="377"/>
        <item x="1356"/>
        <item x="744"/>
        <item m="1" x="4609"/>
        <item x="1197"/>
        <item m="1" x="6544"/>
        <item x="1537"/>
        <item x="1032"/>
        <item x="549"/>
        <item x="1691"/>
        <item x="1377"/>
        <item x="1026"/>
        <item x="332"/>
        <item x="1201"/>
        <item x="1133"/>
        <item x="216"/>
        <item x="597"/>
        <item x="958"/>
        <item x="1124"/>
        <item x="585"/>
        <item x="447"/>
        <item x="957"/>
        <item x="1056"/>
        <item x="384"/>
        <item x="1245"/>
        <item x="1273"/>
        <item x="755"/>
        <item x="450"/>
        <item x="913"/>
        <item x="1041"/>
        <item m="1" x="3565"/>
        <item x="1647"/>
        <item x="1449"/>
        <item x="1486"/>
        <item x="1706"/>
        <item x="1714"/>
        <item x="1223"/>
        <item x="1571"/>
        <item x="394"/>
        <item x="1597"/>
        <item x="1391"/>
        <item x="1311"/>
        <item x="1357"/>
        <item x="497"/>
        <item x="333"/>
        <item x="215"/>
        <item x="1185"/>
        <item x="870"/>
        <item x="1074"/>
        <item x="1494"/>
        <item m="1" x="2103"/>
        <item x="1268"/>
        <item x="1225"/>
        <item x="491"/>
        <item x="490"/>
        <item x="1129"/>
        <item x="1318"/>
        <item x="940"/>
        <item x="321"/>
        <item x="1337"/>
        <item x="395"/>
        <item x="999"/>
        <item x="975"/>
        <item x="1192"/>
        <item x="1189"/>
        <item m="1" x="4446"/>
        <item x="613"/>
        <item x="846"/>
        <item x="1308"/>
        <item x="429"/>
        <item x="1632"/>
        <item m="1" x="3129"/>
        <item m="1" x="5376"/>
        <item x="1394"/>
        <item x="518"/>
        <item x="1528"/>
        <item x="417"/>
        <item x="527"/>
        <item x="478"/>
        <item m="1" x="4299"/>
        <item x="900"/>
        <item x="1317"/>
        <item m="1" x="4022"/>
        <item x="1564"/>
        <item x="894"/>
        <item x="1331"/>
        <item x="1713"/>
        <item x="318"/>
        <item x="785"/>
        <item x="1481"/>
        <item x="672"/>
        <item x="1536"/>
        <item x="596"/>
        <item x="579"/>
        <item x="1325"/>
        <item x="1651"/>
        <item x="1388"/>
        <item m="1" x="3940"/>
        <item x="1303"/>
        <item x="912"/>
        <item x="1230"/>
        <item m="1" x="6521"/>
        <item x="555"/>
        <item x="473"/>
        <item x="556"/>
        <item x="209"/>
        <item x="1117"/>
        <item x="588"/>
        <item x="1700"/>
        <item x="1650"/>
        <item x="1351"/>
        <item x="1460"/>
        <item x="1506"/>
        <item x="1270"/>
        <item x="1542"/>
        <item x="1470"/>
        <item x="1734"/>
        <item x="1686"/>
        <item x="1677"/>
        <item x="845"/>
        <item x="1570"/>
        <item x="3"/>
        <item x="82"/>
        <item x="569"/>
        <item x="932"/>
        <item x="753"/>
        <item x="343"/>
        <item x="374"/>
        <item x="1173"/>
        <item x="1175"/>
        <item x="1176"/>
        <item x="1371"/>
        <item x="1376"/>
        <item x="661"/>
        <item x="1320"/>
        <item x="591"/>
        <item x="1126"/>
        <item x="499"/>
        <item x="1228"/>
        <item x="843"/>
        <item x="422"/>
        <item x="1205"/>
        <item x="535"/>
        <item x="1393"/>
        <item x="1336"/>
        <item x="1291"/>
        <item x="1285"/>
        <item x="558"/>
        <item x="1239"/>
        <item x="1329"/>
        <item x="1218"/>
        <item x="1206"/>
        <item x="1212"/>
        <item x="421"/>
        <item x="1235"/>
        <item x="437"/>
        <item x="1328"/>
        <item x="708"/>
        <item x="1313"/>
        <item x="308"/>
        <item x="1276"/>
        <item x="1287"/>
        <item x="301"/>
        <item x="432"/>
        <item x="1122"/>
        <item x="1345"/>
        <item x="1275"/>
        <item x="847"/>
        <item x="1257"/>
        <item x="1363"/>
        <item x="623"/>
        <item x="1365"/>
        <item x="1244"/>
        <item x="1187"/>
        <item x="1350"/>
        <item x="188"/>
        <item x="1389"/>
        <item x="1249"/>
        <item x="512"/>
        <item x="1220"/>
        <item x="1304"/>
        <item x="391"/>
        <item x="759"/>
        <item x="1319"/>
        <item x="1321"/>
        <item x="1221"/>
        <item x="1262"/>
        <item x="1298"/>
        <item x="1368"/>
        <item x="835"/>
        <item x="1214"/>
        <item x="1279"/>
        <item x="989"/>
        <item x="1315"/>
        <item x="1323"/>
        <item x="914"/>
        <item x="1338"/>
        <item x="474"/>
        <item x="1309"/>
        <item x="1312"/>
        <item x="1342"/>
        <item x="1360"/>
        <item x="1395"/>
        <item x="838"/>
        <item x="1296"/>
        <item x="985"/>
        <item x="1186"/>
        <item x="1293"/>
        <item x="1297"/>
        <item x="1373"/>
        <item x="1379"/>
        <item x="1390"/>
        <item x="430"/>
        <item x="1299"/>
        <item x="1142"/>
        <item x="1639"/>
        <item x="1648"/>
        <item x="1420"/>
        <item x="1689"/>
        <item x="1682"/>
        <item x="1484"/>
        <item x="1634"/>
        <item x="1593"/>
        <item x="1462"/>
        <item x="1626"/>
        <item x="1603"/>
        <item x="1417"/>
        <item x="732"/>
        <item x="1591"/>
        <item x="1644"/>
        <item x="1438"/>
        <item x="1671"/>
        <item x="1562"/>
        <item x="1578"/>
        <item x="1696"/>
        <item x="1604"/>
        <item x="1490"/>
        <item x="1733"/>
        <item x="1695"/>
        <item x="1665"/>
        <item x="1487"/>
        <item x="1664"/>
        <item x="1658"/>
        <item x="200"/>
        <item x="220"/>
        <item x="227"/>
        <item x="243"/>
        <item x="320"/>
        <item x="357"/>
        <item x="360"/>
        <item x="372"/>
        <item x="379"/>
        <item x="380"/>
        <item x="382"/>
        <item x="405"/>
        <item x="416"/>
        <item x="420"/>
        <item x="428"/>
        <item x="436"/>
        <item x="446"/>
        <item x="452"/>
        <item x="458"/>
        <item x="465"/>
        <item x="483"/>
        <item x="492"/>
        <item x="493"/>
        <item x="496"/>
        <item x="498"/>
        <item x="514"/>
        <item x="528"/>
        <item x="532"/>
        <item x="548"/>
        <item x="557"/>
        <item x="571"/>
        <item x="583"/>
        <item x="586"/>
        <item x="594"/>
        <item x="599"/>
        <item x="612"/>
        <item x="629"/>
        <item x="632"/>
        <item x="634"/>
        <item x="640"/>
        <item x="643"/>
        <item x="655"/>
        <item x="658"/>
        <item x="666"/>
        <item x="697"/>
        <item x="704"/>
        <item x="705"/>
        <item x="729"/>
        <item x="730"/>
        <item x="731"/>
        <item x="734"/>
        <item x="735"/>
        <item x="740"/>
        <item x="754"/>
        <item x="757"/>
        <item x="763"/>
        <item x="769"/>
        <item x="770"/>
        <item x="772"/>
        <item x="775"/>
        <item x="813"/>
        <item x="814"/>
        <item x="826"/>
        <item x="831"/>
        <item x="839"/>
        <item x="855"/>
        <item x="881"/>
        <item x="882"/>
        <item x="893"/>
        <item x="918"/>
        <item x="942"/>
        <item x="947"/>
        <item x="959"/>
        <item x="966"/>
        <item x="967"/>
        <item x="971"/>
        <item x="986"/>
        <item x="991"/>
        <item x="997"/>
        <item x="1030"/>
        <item x="1044"/>
        <item x="1045"/>
        <item x="1060"/>
        <item x="1061"/>
        <item x="1062"/>
        <item x="1065"/>
        <item x="1071"/>
        <item x="1082"/>
        <item x="1083"/>
        <item x="1084"/>
        <item x="1099"/>
        <item x="1100"/>
        <item x="1106"/>
        <item x="1108"/>
        <item x="1111"/>
        <item x="1127"/>
        <item x="1135"/>
        <item x="1146"/>
        <item x="1150"/>
        <item x="1162"/>
        <item x="1421"/>
        <item x="1423"/>
        <item x="1424"/>
        <item x="1431"/>
        <item x="1433"/>
        <item x="1445"/>
        <item x="1447"/>
        <item x="1451"/>
        <item x="1453"/>
        <item x="1455"/>
        <item x="1456"/>
        <item x="1458"/>
        <item x="1461"/>
        <item x="1465"/>
        <item x="1466"/>
        <item x="1467"/>
        <item x="1471"/>
        <item x="1473"/>
        <item x="1474"/>
        <item x="1482"/>
        <item x="1491"/>
        <item x="1493"/>
        <item x="1495"/>
        <item x="1498"/>
        <item x="1502"/>
        <item x="1503"/>
        <item x="1508"/>
        <item x="1509"/>
        <item x="1513"/>
        <item x="1515"/>
        <item x="1519"/>
        <item x="1525"/>
        <item x="1526"/>
        <item x="1529"/>
        <item x="1530"/>
        <item x="1534"/>
        <item x="1538"/>
        <item x="1540"/>
        <item x="1544"/>
        <item x="1550"/>
        <item x="1553"/>
        <item x="1558"/>
        <item x="1560"/>
        <item x="1566"/>
        <item x="1574"/>
        <item x="1575"/>
        <item x="1579"/>
        <item x="1581"/>
        <item x="1582"/>
        <item x="1583"/>
        <item x="1584"/>
        <item x="1586"/>
        <item x="1590"/>
        <item x="1594"/>
        <item x="1595"/>
        <item x="1596"/>
        <item x="1602"/>
        <item x="1606"/>
        <item x="1607"/>
        <item x="1610"/>
        <item x="1615"/>
        <item x="1616"/>
        <item x="1619"/>
        <item x="1623"/>
        <item x="1627"/>
        <item x="1628"/>
        <item x="1633"/>
        <item x="1636"/>
        <item x="1638"/>
        <item x="1641"/>
        <item x="1643"/>
        <item x="1645"/>
        <item x="1649"/>
        <item x="1655"/>
        <item x="1660"/>
        <item x="1662"/>
        <item x="1666"/>
        <item x="1668"/>
        <item x="1670"/>
        <item x="1676"/>
        <item x="1678"/>
        <item x="1680"/>
        <item x="1687"/>
        <item x="1692"/>
        <item x="1697"/>
        <item x="1698"/>
        <item x="1699"/>
        <item x="1705"/>
        <item x="1707"/>
        <item x="1715"/>
        <item x="1719"/>
        <item x="1720"/>
        <item x="1724"/>
        <item x="1727"/>
        <item x="1730"/>
        <item x="1731"/>
        <item x="1732"/>
        <item x="173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153"/>
        <item m="1" x="2440"/>
        <item m="1" x="6421"/>
        <item m="1" x="4143"/>
        <item m="1" x="5243"/>
        <item m="1" x="5551"/>
        <item m="1" x="6159"/>
        <item m="1" x="5504"/>
        <item m="1" x="7166"/>
        <item x="607"/>
        <item m="1" x="7628"/>
        <item m="1" x="4158"/>
        <item m="1" x="6727"/>
        <item m="1" x="2263"/>
        <item m="1" x="7297"/>
        <item m="1" x="3791"/>
        <item m="1" x="3418"/>
        <item m="1" x="3273"/>
        <item m="1" x="5610"/>
        <item m="1" x="7068"/>
        <item m="1" x="3131"/>
        <item m="1" x="7478"/>
        <item m="1" x="4604"/>
        <item m="1" x="6788"/>
        <item m="1" x="4946"/>
        <item m="1" x="4540"/>
        <item m="1" x="5317"/>
        <item m="1" x="4876"/>
        <item m="1" x="3745"/>
        <item x="731"/>
        <item m="1" x="1730"/>
        <item m="1" x="7270"/>
        <item m="1" x="3044"/>
        <item m="1" x="7966"/>
        <item m="1" x="4057"/>
        <item m="1" x="3840"/>
        <item m="1" x="2887"/>
        <item m="1" x="5002"/>
        <item m="1" x="6843"/>
        <item m="1" x="6267"/>
        <item m="1" x="4092"/>
        <item m="1" x="2833"/>
        <item m="1" x="6582"/>
        <item m="1" x="4038"/>
        <item m="1" x="4914"/>
        <item m="1" x="5664"/>
        <item m="1" x="4708"/>
        <item x="1124"/>
        <item m="1" x="6891"/>
        <item m="1" x="2514"/>
        <item m="1" x="5081"/>
        <item m="1" x="3975"/>
        <item m="1" x="2236"/>
        <item m="1" x="5065"/>
        <item m="1" x="7445"/>
        <item m="1" x="2304"/>
        <item m="1" x="6250"/>
        <item m="1" x="7852"/>
        <item m="1" x="5869"/>
        <item m="1" x="5191"/>
        <item m="1" x="3152"/>
        <item m="1" x="7868"/>
        <item m="1" x="5265"/>
        <item m="1" x="5580"/>
        <item m="1" x="3982"/>
        <item m="1" x="6507"/>
        <item m="1" x="6354"/>
        <item m="1" x="2648"/>
        <item m="1" x="3951"/>
        <item m="1" x="2564"/>
        <item m="1" x="6870"/>
        <item m="1" x="3424"/>
        <item m="1" x="7644"/>
        <item m="1" x="7719"/>
        <item m="1" x="5975"/>
        <item m="1" x="3766"/>
        <item m="1" x="2350"/>
        <item m="1" x="5106"/>
        <item m="1" x="2611"/>
        <item m="1" x="6229"/>
        <item m="1" x="2970"/>
        <item m="1" x="2736"/>
        <item x="972"/>
        <item m="1" x="2401"/>
        <item m="1" x="4179"/>
        <item m="1" x="7261"/>
        <item m="1" x="5946"/>
        <item m="1" x="6751"/>
        <item m="1" x="3117"/>
        <item m="1" x="1862"/>
        <item m="1" x="3100"/>
        <item m="1" x="2753"/>
        <item x="643"/>
        <item m="1" x="5898"/>
        <item m="1" x="7037"/>
        <item m="1" x="6094"/>
        <item m="1" x="4401"/>
        <item m="1" x="2515"/>
        <item m="1" x="2438"/>
        <item m="1" x="4716"/>
        <item x="1318"/>
        <item m="1" x="7769"/>
        <item m="1" x="4135"/>
        <item m="1" x="7646"/>
        <item m="1" x="2848"/>
        <item m="1" x="6397"/>
        <item m="1" x="5029"/>
        <item m="1" x="2085"/>
        <item m="1" x="7302"/>
        <item m="1" x="5221"/>
        <item m="1" x="5539"/>
        <item m="1" x="4566"/>
        <item m="1" x="6360"/>
        <item m="1" x="6025"/>
        <item x="1460"/>
        <item m="1" x="6305"/>
        <item m="1" x="2384"/>
        <item m="1" x="3292"/>
        <item m="1" x="4732"/>
        <item m="1" x="7056"/>
        <item m="1" x="2036"/>
        <item m="1" x="3182"/>
        <item m="1" x="6311"/>
        <item m="1" x="6589"/>
        <item m="1" x="5228"/>
        <item m="1" x="7341"/>
        <item x="946"/>
        <item m="1" x="7712"/>
        <item m="1" x="2975"/>
        <item x="877"/>
        <item m="1" x="3611"/>
        <item m="1" x="4045"/>
        <item m="1" x="5458"/>
        <item m="1" x="6919"/>
        <item x="1418"/>
        <item m="1" x="6547"/>
        <item m="1" x="2227"/>
        <item m="1" x="7949"/>
        <item m="1" x="2762"/>
        <item m="1" x="2672"/>
        <item m="1" x="7266"/>
        <item m="1" x="6711"/>
        <item m="1" x="7458"/>
        <item m="1" x="2485"/>
        <item m="1" x="4458"/>
        <item m="1" x="6093"/>
        <item m="1" x="6597"/>
        <item m="1" x="2002"/>
        <item m="1" x="7364"/>
        <item m="1" x="1959"/>
        <item x="1441"/>
        <item m="1" x="4645"/>
        <item m="1" x="3501"/>
        <item x="1040"/>
        <item m="1" x="4163"/>
        <item m="1" x="7793"/>
        <item m="1" x="7831"/>
        <item m="1" x="2606"/>
        <item m="1" x="1839"/>
        <item m="1" x="6755"/>
        <item m="1" x="6708"/>
        <item m="1" x="4605"/>
        <item x="525"/>
        <item m="1" x="3904"/>
        <item m="1" x="7362"/>
        <item m="1" x="6903"/>
        <item m="1" x="2503"/>
        <item m="1" x="6531"/>
        <item m="1" x="4000"/>
        <item m="1" x="6190"/>
        <item m="1" x="6395"/>
        <item m="1" x="6284"/>
        <item m="1" x="4665"/>
        <item m="1" x="7149"/>
        <item m="1" x="4793"/>
        <item m="1" x="5246"/>
        <item m="1" x="2398"/>
        <item m="1" x="6846"/>
        <item m="1" x="7210"/>
        <item x="144"/>
        <item m="1" x="4248"/>
        <item m="1" x="5479"/>
        <item x="1120"/>
        <item m="1" x="4891"/>
        <item m="1" x="5800"/>
        <item m="1" x="4393"/>
        <item m="1" x="7653"/>
        <item m="1" x="7746"/>
        <item m="1" x="5667"/>
        <item m="1" x="2818"/>
        <item m="1" x="5737"/>
        <item m="1" x="2623"/>
        <item m="1" x="7252"/>
        <item m="1" x="4999"/>
        <item m="1" x="4315"/>
        <item m="1" x="3844"/>
        <item m="1" x="2619"/>
        <item m="1" x="5151"/>
        <item m="1" x="2966"/>
        <item x="518"/>
        <item m="1" x="6647"/>
        <item m="1" x="5209"/>
        <item m="1" x="3224"/>
        <item m="1" x="5494"/>
        <item m="1" x="2213"/>
        <item m="1" x="4862"/>
        <item m="1" x="3527"/>
        <item m="1" x="5054"/>
        <item x="1122"/>
        <item m="1" x="7524"/>
        <item m="1" x="4437"/>
        <item m="1" x="7052"/>
        <item m="1" x="7268"/>
        <item m="1" x="5183"/>
        <item m="1" x="5418"/>
        <item m="1" x="6542"/>
        <item m="1" x="5070"/>
        <item m="1" x="2763"/>
        <item m="1" x="4106"/>
        <item m="1" x="4250"/>
        <item m="1" x="4857"/>
        <item m="1" x="7522"/>
        <item m="1" x="6153"/>
        <item m="1" x="4323"/>
        <item m="1" x="6042"/>
        <item m="1" x="2691"/>
        <item m="1" x="2835"/>
        <item m="1" x="4534"/>
        <item m="1" x="5683"/>
        <item m="1" x="6478"/>
        <item m="1" x="5598"/>
        <item m="1" x="2580"/>
        <item m="1" x="5017"/>
        <item m="1" x="2393"/>
        <item x="252"/>
        <item m="1" x="2447"/>
        <item x="1190"/>
        <item m="1" x="7494"/>
        <item m="1" x="1928"/>
        <item m="1" x="6736"/>
        <item x="715"/>
        <item x="1272"/>
        <item m="1" x="6712"/>
        <item x="1"/>
        <item m="1" x="3066"/>
        <item m="1" x="7468"/>
        <item m="1" x="6664"/>
        <item m="1" x="6177"/>
        <item m="1" x="1901"/>
        <item m="1" x="6445"/>
        <item m="1" x="6977"/>
        <item m="1" x="5965"/>
        <item m="1" x="5339"/>
        <item m="1" x="5883"/>
        <item m="1" x="3299"/>
        <item m="1" x="2616"/>
        <item m="1" x="1910"/>
        <item m="1" x="5349"/>
        <item m="1" x="7642"/>
        <item m="1" x="3331"/>
        <item m="1" x="7482"/>
        <item m="1" x="3130"/>
        <item m="1" x="7299"/>
        <item m="1" x="7882"/>
        <item m="1" x="7426"/>
        <item x="1586"/>
        <item m="1" x="2317"/>
        <item m="1" x="7146"/>
        <item m="1" x="4152"/>
        <item m="1" x="3384"/>
        <item m="1" x="5310"/>
        <item x="948"/>
        <item m="1" x="6945"/>
        <item m="1" x="4678"/>
        <item m="1" x="5761"/>
        <item m="1" x="3736"/>
        <item m="1" x="7259"/>
        <item m="1" x="3138"/>
        <item m="1" x="3052"/>
        <item x="896"/>
        <item m="1" x="4060"/>
        <item m="1" x="5051"/>
        <item m="1" x="5202"/>
        <item m="1" x="7811"/>
        <item m="1" x="2420"/>
        <item m="1" x="7072"/>
        <item m="1" x="6905"/>
        <item m="1" x="3545"/>
        <item m="1" x="7928"/>
        <item m="1" x="5125"/>
        <item m="1" x="6565"/>
        <item m="1" x="6615"/>
        <item x="45"/>
        <item m="1" x="3093"/>
        <item m="1" x="3603"/>
        <item m="1" x="6516"/>
        <item m="1" x="3015"/>
        <item m="1" x="2739"/>
        <item m="1" x="2618"/>
        <item m="1" x="6612"/>
        <item m="1" x="4424"/>
        <item m="1" x="3967"/>
        <item x="123"/>
        <item m="1" x="7810"/>
        <item m="1" x="7102"/>
        <item m="1" x="2307"/>
        <item x="165"/>
        <item x="132"/>
        <item m="1" x="4544"/>
        <item m="1" x="5350"/>
        <item m="1" x="2188"/>
        <item x="169"/>
        <item m="1" x="1974"/>
        <item m="1" x="5989"/>
        <item m="1" x="4220"/>
        <item m="1" x="4520"/>
        <item m="1" x="6778"/>
        <item m="1" x="7695"/>
        <item m="1" x="2245"/>
        <item m="1" x="6321"/>
        <item m="1" x="7061"/>
        <item m="1" x="6353"/>
        <item m="1" x="2682"/>
        <item m="1" x="1849"/>
        <item m="1" x="4977"/>
        <item m="1" x="3246"/>
        <item x="96"/>
        <item m="1" x="2877"/>
        <item m="1" x="4194"/>
        <item m="1" x="4935"/>
        <item m="1" x="2209"/>
        <item m="1" x="3310"/>
        <item m="1" x="6889"/>
        <item m="1" x="3652"/>
        <item m="1" x="7569"/>
        <item m="1" x="4532"/>
        <item m="1" x="5204"/>
        <item m="1" x="4412"/>
        <item m="1" x="3095"/>
        <item m="1" x="3672"/>
        <item m="1" x="2520"/>
        <item x="1375"/>
        <item m="1" x="7167"/>
        <item m="1" x="7812"/>
        <item m="1" x="7136"/>
        <item m="1" x="4085"/>
        <item m="1" x="5528"/>
        <item m="1" x="3026"/>
        <item m="1" x="6921"/>
        <item m="1" x="4900"/>
        <item m="1" x="7045"/>
        <item m="1" x="3321"/>
        <item m="1" x="6827"/>
        <item m="1" x="5451"/>
        <item m="1" x="5797"/>
        <item m="1" x="3435"/>
        <item m="1" x="7999"/>
        <item m="1" x="7996"/>
        <item m="1" x="5298"/>
        <item m="1" x="6131"/>
        <item m="1" x="3438"/>
        <item m="1" x="5562"/>
        <item m="1" x="3629"/>
        <item x="714"/>
        <item m="1" x="7054"/>
        <item m="1" x="5957"/>
        <item m="1" x="3831"/>
        <item m="1" x="2314"/>
        <item m="1" x="6874"/>
        <item m="1" x="7469"/>
        <item m="1" x="3912"/>
        <item m="1" x="2826"/>
        <item m="1" x="2158"/>
        <item m="1" x="4769"/>
        <item m="1" x="6821"/>
        <item m="1" x="1931"/>
        <item m="1" x="2269"/>
        <item m="1" x="6006"/>
        <item m="1" x="2454"/>
        <item m="1" x="7523"/>
        <item m="1" x="4656"/>
        <item m="1" x="7075"/>
        <item m="1" x="7985"/>
        <item m="1" x="3893"/>
        <item m="1" x="2221"/>
        <item m="1" x="7688"/>
        <item m="1" x="3442"/>
        <item m="1" x="6952"/>
        <item m="1" x="6307"/>
        <item m="1" x="5759"/>
        <item m="1" x="3852"/>
        <item m="1" x="5199"/>
        <item m="1" x="1836"/>
        <item m="1" x="4576"/>
        <item m="1" x="2634"/>
        <item m="1" x="3089"/>
        <item m="1" x="4445"/>
        <item m="1" x="3824"/>
        <item x="448"/>
        <item m="1" x="5428"/>
        <item m="1" x="7601"/>
        <item m="1" x="7487"/>
        <item m="1" x="2627"/>
        <item m="1" x="3825"/>
        <item m="1" x="5666"/>
        <item m="1" x="3222"/>
        <item x="462"/>
        <item m="1" x="4984"/>
        <item x="812"/>
        <item m="1" x="6063"/>
        <item m="1" x="5360"/>
        <item m="1" x="7258"/>
        <item m="1" x="6594"/>
        <item m="1" x="4275"/>
        <item x="203"/>
        <item m="1" x="7827"/>
        <item m="1" x="7015"/>
        <item m="1" x="7434"/>
        <item m="1" x="7234"/>
        <item m="1" x="4134"/>
        <item m="1" x="1987"/>
        <item m="1" x="6112"/>
        <item m="1" x="4108"/>
        <item m="1" x="6473"/>
        <item m="1" x="3669"/>
        <item m="1" x="6080"/>
        <item m="1" x="6631"/>
        <item m="1" x="5164"/>
        <item m="1" x="6941"/>
        <item m="1" x="2359"/>
        <item m="1" x="2715"/>
        <item m="1" x="5915"/>
        <item m="1" x="1818"/>
        <item x="1630"/>
        <item m="1" x="3293"/>
        <item m="1" x="1890"/>
        <item m="1" x="2044"/>
        <item m="1" x="1857"/>
        <item m="1" x="7006"/>
        <item m="1" x="2581"/>
        <item m="1" x="7556"/>
        <item m="1" x="5634"/>
        <item m="1" x="4907"/>
        <item m="1" x="5589"/>
        <item m="1" x="6578"/>
        <item m="1" x="6721"/>
        <item m="1" x="2266"/>
        <item m="1" x="3722"/>
        <item m="1" x="3770"/>
        <item m="1" x="2891"/>
        <item m="1" x="7683"/>
        <item m="1" x="6251"/>
        <item m="1" x="4630"/>
        <item m="1" x="1738"/>
        <item m="1" x="7201"/>
        <item m="1" x="4265"/>
        <item m="1" x="1778"/>
        <item m="1" x="3674"/>
        <item m="1" x="7444"/>
        <item m="1" x="3431"/>
        <item x="1389"/>
        <item m="1" x="6279"/>
        <item m="1" x="6274"/>
        <item m="1" x="6537"/>
        <item m="1" x="7078"/>
        <item m="1" x="2472"/>
        <item m="1" x="4357"/>
        <item m="1" x="5363"/>
        <item m="1" x="7368"/>
        <item m="1" x="5941"/>
        <item m="1" x="4020"/>
        <item m="1" x="7566"/>
        <item m="1" x="3355"/>
        <item m="1" x="4448"/>
        <item m="1" x="4099"/>
        <item m="1" x="3202"/>
        <item m="1" x="6740"/>
        <item m="1" x="2257"/>
        <item m="1" x="4017"/>
        <item x="770"/>
        <item m="1" x="5840"/>
        <item m="1" x="4873"/>
        <item x="205"/>
        <item m="1" x="3353"/>
        <item x="563"/>
        <item m="1" x="3798"/>
        <item m="1" x="7002"/>
        <item m="1" x="3977"/>
        <item m="1" x="5876"/>
        <item m="1" x="3690"/>
        <item x="83"/>
        <item m="1" x="5300"/>
        <item m="1" x="7204"/>
        <item m="1" x="4826"/>
        <item x="819"/>
        <item m="1" x="6510"/>
        <item m="1" x="2243"/>
        <item m="1" x="7696"/>
        <item m="1" x="7510"/>
        <item m="1" x="5037"/>
        <item m="1" x="5259"/>
        <item m="1" x="3452"/>
        <item m="1" x="4037"/>
        <item m="1" x="7225"/>
        <item m="1" x="6849"/>
        <item m="1" x="3599"/>
        <item m="1" x="1810"/>
        <item m="1" x="7284"/>
        <item m="1" x="4685"/>
        <item m="1" x="7617"/>
        <item m="1" x="5203"/>
        <item m="1" x="4765"/>
        <item m="1" x="6509"/>
        <item m="1" x="2355"/>
        <item m="1" x="1740"/>
        <item m="1" x="7349"/>
        <item m="1" x="5951"/>
        <item m="1" x="3737"/>
        <item m="1" x="2878"/>
        <item m="1" x="2813"/>
        <item m="1" x="4720"/>
        <item m="1" x="2043"/>
        <item m="1" x="5972"/>
        <item m="1" x="4266"/>
        <item m="1" x="5677"/>
        <item m="1" x="6044"/>
        <item m="1" x="2358"/>
        <item x="228"/>
        <item x="259"/>
        <item m="1" x="5099"/>
        <item m="1" x="4751"/>
        <item m="1" x="7922"/>
        <item m="1" x="2769"/>
        <item m="1" x="3903"/>
        <item m="1" x="6824"/>
        <item m="1" x="5960"/>
        <item m="1" x="2123"/>
        <item m="1" x="5365"/>
        <item m="1" x="2045"/>
        <item m="1" x="4863"/>
        <item m="1" x="2468"/>
        <item m="1" x="4299"/>
        <item m="1" x="3983"/>
        <item m="1" x="3625"/>
        <item m="1" x="6270"/>
        <item m="1" x="2321"/>
        <item m="1" x="5987"/>
        <item m="1" x="2962"/>
        <item m="1" x="2113"/>
        <item m="1" x="1904"/>
        <item m="1" x="1832"/>
        <item m="1" x="2491"/>
        <item m="1" x="4644"/>
        <item m="1" x="4457"/>
        <item m="1" x="2116"/>
        <item m="1" x="6361"/>
        <item m="1" x="6867"/>
        <item m="1" x="7065"/>
        <item m="1" x="5058"/>
        <item m="1" x="3583"/>
        <item m="1" x="5970"/>
        <item m="1" x="6160"/>
        <item m="1" x="6588"/>
        <item m="1" x="4829"/>
        <item m="1" x="3039"/>
        <item m="1" x="4084"/>
        <item m="1" x="5660"/>
        <item m="1" x="6663"/>
        <item m="1" x="3265"/>
        <item m="1" x="4127"/>
        <item m="1" x="2233"/>
        <item m="1" x="3178"/>
        <item m="1" x="4195"/>
        <item m="1" x="4952"/>
        <item m="1" x="7343"/>
        <item m="1" x="5367"/>
        <item m="1" x="5108"/>
        <item m="1" x="3126"/>
        <item m="1" x="4059"/>
        <item m="1" x="3568"/>
        <item m="1" x="4253"/>
        <item m="1" x="7593"/>
        <item m="1" x="5269"/>
        <item m="1" x="5861"/>
        <item m="1" x="2834"/>
        <item m="1" x="3302"/>
        <item m="1" x="5063"/>
        <item m="1" x="3158"/>
        <item m="1" x="4888"/>
        <item m="1" x="2394"/>
        <item m="1" x="4231"/>
        <item m="1" x="4575"/>
        <item m="1" x="5329"/>
        <item m="1" x="4021"/>
        <item m="1" x="3493"/>
        <item m="1" x="3346"/>
        <item m="1" x="1980"/>
        <item m="1" x="5708"/>
        <item m="1" x="5578"/>
        <item m="1" x="6069"/>
        <item x="724"/>
        <item m="1" x="4318"/>
        <item m="1" x="4956"/>
        <item m="1" x="4154"/>
        <item m="1" x="4164"/>
        <item m="1" x="2534"/>
        <item m="1" x="3049"/>
        <item m="1" x="2178"/>
        <item m="1" x="7934"/>
        <item m="1" x="3142"/>
        <item m="1" x="3405"/>
        <item m="1" x="2757"/>
        <item m="1" x="3601"/>
        <item m="1" x="3574"/>
        <item m="1" x="3029"/>
        <item m="1" x="6704"/>
        <item m="1" x="2220"/>
        <item m="1" x="3268"/>
        <item m="1" x="7057"/>
        <item m="1" x="3099"/>
        <item m="1" x="7121"/>
        <item m="1" x="3236"/>
        <item m="1" x="2187"/>
        <item m="1" x="4360"/>
        <item m="1" x="4693"/>
        <item m="1" x="3368"/>
        <item m="1" x="2324"/>
        <item m="1" x="3805"/>
        <item m="1" x="2373"/>
        <item m="1" x="5793"/>
        <item m="1" x="5016"/>
        <item m="1" x="2302"/>
        <item m="1" x="2216"/>
        <item m="1" x="4224"/>
        <item m="1" x="2074"/>
        <item m="1" x="5101"/>
        <item x="479"/>
        <item m="1" x="3285"/>
        <item m="1" x="4117"/>
        <item m="1" x="3192"/>
        <item m="1" x="3900"/>
        <item m="1" x="4282"/>
        <item m="1" x="1819"/>
        <item m="1" x="6297"/>
        <item m="1" x="7517"/>
        <item m="1" x="4228"/>
        <item x="1466"/>
        <item m="1" x="7777"/>
        <item m="1" x="3877"/>
        <item m="1" x="3374"/>
        <item m="1" x="6324"/>
        <item m="1" x="2994"/>
        <item m="1" x="5919"/>
        <item x="77"/>
        <item m="1" x="2155"/>
        <item m="1" x="3762"/>
        <item m="1" x="2377"/>
        <item m="1" x="7134"/>
        <item m="1" x="7970"/>
        <item m="1" x="6953"/>
        <item m="1" x="4774"/>
        <item m="1" x="5706"/>
        <item m="1" x="6303"/>
        <item m="1" x="5049"/>
        <item m="1" x="7340"/>
        <item m="1" x="5968"/>
        <item m="1" x="4782"/>
        <item m="1" x="4692"/>
        <item m="1" x="2409"/>
        <item m="1" x="6723"/>
        <item m="1" x="2197"/>
        <item x="113"/>
        <item x="1632"/>
        <item m="1" x="5072"/>
        <item m="1" x="4842"/>
        <item m="1" x="7589"/>
        <item m="1" x="4582"/>
        <item m="1" x="1779"/>
        <item m="1" x="2531"/>
        <item m="1" x="6438"/>
        <item m="1" x="2944"/>
        <item x="1027"/>
        <item m="1" x="1811"/>
        <item m="1" x="4853"/>
        <item m="1" x="3045"/>
        <item m="1" x="3646"/>
        <item m="1" x="6807"/>
        <item m="1" x="5783"/>
        <item m="1" x="7798"/>
        <item m="1" x="7916"/>
        <item m="1" x="6720"/>
        <item m="1" x="4834"/>
        <item m="1" x="7296"/>
        <item m="1" x="3650"/>
        <item m="1" x="2907"/>
        <item m="1" x="4908"/>
        <item m="1" x="5200"/>
        <item m="1" x="6569"/>
        <item x="28"/>
        <item m="1" x="7334"/>
        <item m="1" x="4568"/>
        <item m="1" x="4728"/>
        <item x="601"/>
        <item m="1" x="3827"/>
        <item m="1" x="6544"/>
        <item m="1" x="3715"/>
        <item m="1" x="7761"/>
        <item m="1" x="7132"/>
        <item m="1" x="5366"/>
        <item m="1" x="7281"/>
        <item m="1" x="5333"/>
        <item m="1" x="5383"/>
        <item m="1" x="3594"/>
        <item m="1" x="3803"/>
        <item m="1" x="6994"/>
        <item m="1" x="3800"/>
        <item m="1" x="2442"/>
        <item m="1" x="5831"/>
        <item m="1" x="5809"/>
        <item m="1" x="7520"/>
        <item m="1" x="3391"/>
        <item m="1" x="7118"/>
        <item m="1" x="2981"/>
        <item m="1" x="7105"/>
        <item m="1" x="7199"/>
        <item m="1" x="5963"/>
        <item m="1" x="5801"/>
        <item m="1" x="2152"/>
        <item m="1" x="3604"/>
        <item m="1" x="7518"/>
        <item m="1" x="5630"/>
        <item m="1" x="5599"/>
        <item m="1" x="6618"/>
        <item m="1" x="3931"/>
        <item m="1" x="6152"/>
        <item m="1" x="3868"/>
        <item x="453"/>
        <item m="1" x="2285"/>
        <item m="1" x="2713"/>
        <item x="1531"/>
        <item m="1" x="5752"/>
        <item m="1" x="6259"/>
        <item m="1" x="2825"/>
        <item m="1" x="1762"/>
        <item m="1" x="7385"/>
        <item m="1" x="1859"/>
        <item m="1" x="3009"/>
        <item m="1" x="2807"/>
        <item m="1" x="3811"/>
        <item m="1" x="2720"/>
        <item m="1" x="5714"/>
        <item m="1" x="3653"/>
        <item m="1" x="2922"/>
        <item m="1" x="3060"/>
        <item m="1" x="3673"/>
        <item m="1" x="5271"/>
        <item m="1" x="2339"/>
        <item m="1" x="1795"/>
        <item m="1" x="1808"/>
        <item m="1" x="4364"/>
        <item m="1" x="5307"/>
        <item m="1" x="3541"/>
        <item m="1" x="5913"/>
        <item m="1" x="6668"/>
        <item m="1" x="3371"/>
        <item m="1" x="5238"/>
        <item x="868"/>
        <item m="1" x="1934"/>
        <item m="1" x="6225"/>
        <item m="1" x="4475"/>
        <item x="154"/>
        <item m="1" x="7820"/>
        <item x="211"/>
        <item m="1" x="4980"/>
        <item m="1" x="3640"/>
        <item m="1" x="3397"/>
        <item m="1" x="7535"/>
        <item m="1" x="4370"/>
        <item m="1" x="2165"/>
        <item m="1" x="1968"/>
        <item m="1" x="5934"/>
        <item m="1" x="2712"/>
        <item m="1" x="2194"/>
        <item x="1685"/>
        <item m="1" x="4048"/>
        <item m="1" x="3976"/>
        <item m="1" x="6149"/>
        <item m="1" x="6468"/>
        <item m="1" x="3634"/>
        <item m="1" x="2301"/>
        <item x="1231"/>
        <item m="1" x="7899"/>
        <item m="1" x="3211"/>
        <item m="1" x="7193"/>
        <item m="1" x="5258"/>
        <item m="1" x="6215"/>
        <item m="1" x="4499"/>
        <item m="1" x="2248"/>
        <item m="1" x="3524"/>
        <item m="1" x="5835"/>
        <item m="1" x="2741"/>
        <item x="1009"/>
        <item m="1" x="6337"/>
        <item m="1" x="6379"/>
        <item m="1" x="6951"/>
        <item m="1" x="4468"/>
        <item m="1" x="2702"/>
        <item x="1433"/>
        <item m="1" x="7461"/>
        <item m="1" x="5829"/>
        <item m="1" x="6897"/>
        <item m="1" x="5356"/>
        <item m="1" x="3515"/>
        <item m="1" x="5868"/>
        <item m="1" x="6579"/>
        <item m="1" x="2323"/>
        <item x="62"/>
        <item m="1" x="6452"/>
        <item m="1" x="6101"/>
        <item m="1" x="2083"/>
        <item m="1" x="5905"/>
        <item m="1" x="3069"/>
        <item m="1" x="2262"/>
        <item m="1" x="3596"/>
        <item m="1" x="4621"/>
        <item m="1" x="4452"/>
        <item m="1" x="5442"/>
        <item m="1" x="5427"/>
        <item m="1" x="7088"/>
        <item m="1" x="6201"/>
        <item m="1" x="5922"/>
        <item x="22"/>
        <item m="1" x="7413"/>
        <item m="1" x="2831"/>
        <item m="1" x="1969"/>
        <item m="1" x="6404"/>
        <item m="1" x="2389"/>
        <item m="1" x="2295"/>
        <item m="1" x="7971"/>
        <item m="1" x="3655"/>
        <item m="1" x="4526"/>
        <item m="1" x="3032"/>
        <item m="1" x="6655"/>
        <item m="1" x="3881"/>
        <item m="1" x="1772"/>
        <item m="1" x="4399"/>
        <item m="1" x="5559"/>
        <item m="1" x="7260"/>
        <item m="1" x="3865"/>
        <item m="1" x="4537"/>
        <item m="1" x="7408"/>
        <item m="1" x="5483"/>
        <item x="1539"/>
        <item m="1" x="6813"/>
        <item x="1256"/>
        <item m="1" x="5758"/>
        <item m="1" x="3341"/>
        <item m="1" x="6344"/>
        <item m="1" x="7861"/>
        <item m="1" x="2022"/>
        <item m="1" x="6109"/>
        <item m="1" x="2538"/>
        <item m="1" x="6426"/>
        <item m="1" x="2086"/>
        <item m="1" x="7828"/>
        <item m="1" x="5045"/>
        <item m="1" x="3262"/>
        <item m="1" x="6766"/>
        <item m="1" x="3168"/>
        <item m="1" x="1781"/>
        <item m="1" x="4925"/>
        <item m="1" x="6865"/>
        <item m="1" x="3358"/>
        <item m="1" x="4996"/>
        <item m="1" x="2474"/>
        <item m="1" x="2094"/>
        <item m="1" x="4723"/>
        <item m="1" x="7462"/>
        <item m="1" x="7964"/>
        <item m="1" x="4205"/>
        <item x="855"/>
        <item m="1" x="2303"/>
        <item m="1" x="4719"/>
        <item m="1" x="5266"/>
        <item m="1" x="2863"/>
        <item m="1" x="1841"/>
        <item m="1" x="2980"/>
        <item m="1" x="4849"/>
        <item m="1" x="6709"/>
        <item m="1" x="6942"/>
        <item x="34"/>
        <item m="1" x="6283"/>
        <item m="1" x="7499"/>
        <item m="1" x="4878"/>
        <item m="1" x="7894"/>
        <item m="1" x="6117"/>
        <item m="1" x="2688"/>
        <item m="1" x="4308"/>
        <item m="1" x="6459"/>
        <item m="1" x="7858"/>
        <item m="1" x="3186"/>
        <item m="1" x="6924"/>
        <item m="1" x="1906"/>
        <item m="1" x="3610"/>
        <item m="1" x="4049"/>
        <item m="1" x="4489"/>
        <item x="339"/>
        <item m="1" x="1915"/>
        <item m="1" x="7115"/>
        <item m="1" x="1733"/>
        <item m="1" x="7130"/>
        <item m="1" x="7829"/>
        <item m="1" x="7709"/>
        <item m="1" x="2164"/>
        <item m="1" x="4217"/>
        <item m="1" x="3793"/>
        <item m="1" x="6796"/>
        <item m="1" x="5815"/>
        <item m="1" x="7012"/>
        <item m="1" x="3885"/>
        <item m="1" x="3028"/>
        <item m="1" x="5950"/>
        <item m="1" x="6515"/>
        <item m="1" x="6223"/>
        <item m="1" x="3440"/>
        <item m="1" x="7007"/>
        <item x="985"/>
        <item m="1" x="3533"/>
        <item m="1" x="7263"/>
        <item m="1" x="6917"/>
        <item m="1" x="6518"/>
        <item m="1" x="5878"/>
        <item m="1" x="5933"/>
        <item m="1" x="7615"/>
        <item m="1" x="6697"/>
        <item m="1" x="6148"/>
        <item m="1" x="2718"/>
        <item m="1" x="4169"/>
        <item m="1" x="5005"/>
        <item m="1" x="7728"/>
        <item m="1" x="5071"/>
        <item m="1" x="6707"/>
        <item x="1029"/>
        <item m="1" x="5937"/>
        <item m="1" x="3011"/>
        <item m="1" x="7980"/>
        <item m="1" x="5716"/>
        <item m="1" x="5264"/>
        <item m="1" x="5124"/>
        <item m="1" x="7807"/>
        <item m="1" x="7565"/>
        <item m="1" x="6249"/>
        <item m="1" x="4229"/>
        <item m="1" x="4695"/>
        <item m="1" x="2560"/>
        <item m="1" x="2038"/>
        <item m="1" x="4717"/>
        <item m="1" x="5791"/>
        <item m="1" x="5018"/>
        <item m="1" x="7008"/>
        <item m="1" x="2284"/>
        <item x="298"/>
        <item m="1" x="4188"/>
        <item m="1" x="4798"/>
        <item m="1" x="1834"/>
        <item m="1" x="4453"/>
        <item x="688"/>
        <item m="1" x="7154"/>
        <item m="1" x="4962"/>
        <item m="1" x="3561"/>
        <item m="1" x="2838"/>
        <item m="1" x="3436"/>
        <item m="1" x="3213"/>
        <item m="1" x="3385"/>
        <item m="1" x="4624"/>
        <item m="1" x="3732"/>
        <item m="1" x="2277"/>
        <item m="1" x="6145"/>
        <item m="1" x="4610"/>
        <item m="1" x="2267"/>
        <item m="1" x="5895"/>
        <item m="1" x="2563"/>
        <item m="1" x="3068"/>
        <item m="1" x="7150"/>
        <item m="1" x="5563"/>
        <item m="1" x="6387"/>
        <item m="1" x="5272"/>
        <item m="1" x="2308"/>
        <item m="1" x="1858"/>
        <item m="1" x="6729"/>
        <item m="1" x="5098"/>
        <item m="1" x="3253"/>
        <item m="1" x="4307"/>
        <item m="1" x="3006"/>
        <item m="1" x="2345"/>
        <item m="1" x="2184"/>
        <item m="1" x="7714"/>
        <item m="1" x="6728"/>
        <item m="1" x="2268"/>
        <item m="1" x="2636"/>
        <item m="1" x="1755"/>
        <item m="1" x="7843"/>
        <item m="1" x="4238"/>
        <item m="1" x="4580"/>
        <item m="1" x="4410"/>
        <item m="1" x="4207"/>
        <item m="1" x="5928"/>
        <item m="1" x="5396"/>
        <item m="1" x="2917"/>
        <item m="1" x="7580"/>
        <item m="1" x="5997"/>
        <item m="1" x="6423"/>
        <item m="1" x="7160"/>
        <item m="1" x="2685"/>
        <item m="1" x="5908"/>
        <item m="1" x="4928"/>
        <item m="1" x="3013"/>
        <item m="1" x="4690"/>
        <item m="1" x="4670"/>
        <item x="1016"/>
        <item m="1" x="5713"/>
        <item m="1" x="2177"/>
        <item m="1" x="1800"/>
        <item m="1" x="6246"/>
        <item m="1" x="2341"/>
        <item m="1" x="3565"/>
        <item m="1" x="3548"/>
        <item m="1" x="2336"/>
        <item m="1" x="7986"/>
        <item m="1" x="4376"/>
        <item m="1" x="7710"/>
        <item m="1" x="6436"/>
        <item m="1" x="6811"/>
        <item m="1" x="3949"/>
        <item m="1" x="7140"/>
        <item m="1" x="3281"/>
        <item m="1" x="3740"/>
        <item m="1" x="5206"/>
        <item m="1" x="5031"/>
        <item m="1" x="2540"/>
        <item m="1" x="7220"/>
        <item m="1" x="1957"/>
        <item x="35"/>
        <item m="1" x="4637"/>
        <item m="1" x="2576"/>
        <item m="1" x="2906"/>
        <item m="1" x="5514"/>
        <item m="1" x="7817"/>
        <item m="1" x="5168"/>
        <item m="1" x="4471"/>
        <item m="1" x="5659"/>
        <item m="1" x="3927"/>
        <item m="1" x="7062"/>
        <item m="1" x="3463"/>
        <item m="1" x="5100"/>
        <item m="1" x="2229"/>
        <item m="1" x="2102"/>
        <item m="1" x="5245"/>
        <item m="1" x="7415"/>
        <item m="1" x="6209"/>
        <item m="1" x="4503"/>
        <item m="1" x="3508"/>
        <item m="1" x="5818"/>
        <item x="774"/>
        <item x="735"/>
        <item m="1" x="4003"/>
        <item m="1" x="4789"/>
        <item x="475"/>
        <item m="1" x="5397"/>
        <item m="1" x="2542"/>
        <item m="1" x="6918"/>
        <item x="389"/>
        <item m="1" x="4608"/>
        <item m="1" x="3347"/>
        <item m="1" x="4419"/>
        <item m="1" x="4088"/>
        <item m="1" x="3280"/>
        <item x="224"/>
        <item m="1" x="4871"/>
        <item m="1" x="7968"/>
        <item x="558"/>
        <item m="1" x="2020"/>
        <item m="1" x="7412"/>
        <item m="1" x="6038"/>
        <item m="1" x="5222"/>
        <item m="1" x="2486"/>
        <item m="1" x="1883"/>
        <item m="1" x="3072"/>
        <item m="1" x="2005"/>
        <item m="1" x="3892"/>
        <item m="1" x="5109"/>
        <item m="1" x="6092"/>
        <item m="1" x="2923"/>
        <item m="1" x="5858"/>
        <item m="1" x="1842"/>
        <item m="1" x="2049"/>
        <item m="1" x="4995"/>
        <item m="1" x="3034"/>
        <item m="1" x="5107"/>
        <item m="1" x="5947"/>
        <item m="1" x="6035"/>
        <item m="1" x="3414"/>
        <item m="1" x="4200"/>
        <item m="1" x="6451"/>
        <item x="1049"/>
        <item m="1" x="3229"/>
        <item m="1" x="6087"/>
        <item m="1" x="6345"/>
        <item m="1" x="1768"/>
        <item m="1" x="1909"/>
        <item m="1" x="7664"/>
        <item m="1" x="3954"/>
        <item m="1" x="2374"/>
        <item m="1" x="2501"/>
        <item m="1" x="1897"/>
        <item m="1" x="1993"/>
        <item m="1" x="2028"/>
        <item m="1" x="3031"/>
        <item m="1" x="2159"/>
        <item m="1" x="7645"/>
        <item m="1" x="1776"/>
        <item m="1" x="1825"/>
        <item m="1" x="2774"/>
        <item m="1" x="3969"/>
        <item m="1" x="7584"/>
        <item m="1" x="4929"/>
        <item m="1" x="3166"/>
        <item m="1" x="3322"/>
        <item m="1" x="6318"/>
        <item m="1" x="5292"/>
        <item m="1" x="5616"/>
        <item m="1" x="5623"/>
        <item m="1" x="6585"/>
        <item m="1" x="7156"/>
        <item m="1" x="5069"/>
        <item m="1" x="1860"/>
        <item m="1" x="1777"/>
        <item x="835"/>
        <item m="1" x="3540"/>
        <item m="1" x="2192"/>
        <item m="1" x="3970"/>
        <item m="1" x="3145"/>
        <item m="1" x="3134"/>
        <item m="1" x="3525"/>
        <item m="1" x="3813"/>
        <item m="1" x="1769"/>
        <item m="1" x="6339"/>
        <item m="1" x="6797"/>
        <item m="1" x="2053"/>
        <item m="1" x="4328"/>
        <item m="1" x="5736"/>
        <item m="1" x="5725"/>
        <item m="1" x="6193"/>
        <item m="1" x="2537"/>
        <item m="1" x="5595"/>
        <item m="1" x="2546"/>
        <item m="1" x="4063"/>
        <item m="1" x="6575"/>
        <item m="1" x="2181"/>
        <item m="1" x="1754"/>
        <item m="1" x="4387"/>
        <item m="1" x="3624"/>
        <item m="1" x="6075"/>
        <item m="1" x="3033"/>
        <item m="1" x="7892"/>
        <item m="1" x="3272"/>
        <item m="1" x="6130"/>
        <item m="1" x="2575"/>
        <item m="1" x="3111"/>
        <item m="1" x="6714"/>
        <item m="1" x="4186"/>
        <item m="1" x="4218"/>
        <item m="1" x="6240"/>
        <item m="1" x="4175"/>
        <item m="1" x="4787"/>
        <item m="1" x="4546"/>
        <item m="1" x="6635"/>
        <item m="1" x="5050"/>
        <item m="1" x="5381"/>
        <item m="1" x="5421"/>
        <item m="1" x="6370"/>
        <item m="1" x="4780"/>
        <item m="1" x="5964"/>
        <item m="1" x="5097"/>
        <item m="1" x="6599"/>
        <item m="1" x="6261"/>
        <item m="1" x="5066"/>
        <item m="1" x="1735"/>
        <item m="1" x="1851"/>
        <item m="1" x="5671"/>
        <item m="1" x="4397"/>
        <item m="1" x="2744"/>
        <item m="1" x="5459"/>
        <item m="1" x="4427"/>
        <item m="1" x="7853"/>
        <item m="1" x="3155"/>
        <item m="1" x="1916"/>
        <item m="1" x="3871"/>
        <item m="1" x="7267"/>
        <item m="1" x="6325"/>
        <item m="1" x="3814"/>
        <item m="1" x="7631"/>
        <item m="1" x="5461"/>
        <item m="1" x="4039"/>
        <item m="1" x="3231"/>
        <item m="1" x="5596"/>
        <item m="1" x="5684"/>
        <item m="1" x="5024"/>
        <item m="1" x="2170"/>
        <item m="1" x="4992"/>
        <item m="1" x="5695"/>
        <item m="1" x="7112"/>
        <item m="1" x="4261"/>
        <item x="189"/>
        <item m="1" x="1731"/>
        <item m="1" x="5189"/>
        <item m="1" x="7948"/>
        <item m="1" x="5044"/>
        <item m="1" x="5012"/>
        <item x="246"/>
        <item m="1" x="5958"/>
        <item m="1" x="2992"/>
        <item m="1" x="2203"/>
        <item m="1" x="3609"/>
        <item m="1" x="4258"/>
        <item m="1" x="2827"/>
        <item m="1" x="4912"/>
        <item m="1" x="4528"/>
        <item m="1" x="5411"/>
        <item m="1" x="5587"/>
        <item m="1" x="5649"/>
        <item m="1" x="4404"/>
        <item m="1" x="4713"/>
        <item m="1" x="7311"/>
        <item m="1" x="6770"/>
        <item m="1" x="7003"/>
        <item m="1" x="1875"/>
        <item m="1" x="6350"/>
        <item m="1" x="5393"/>
        <item m="1" x="1913"/>
        <item m="1" x="7533"/>
        <item x="1033"/>
        <item m="1" x="3366"/>
        <item m="1" x="7183"/>
        <item m="1" x="7026"/>
        <item x="1111"/>
        <item m="1" x="5035"/>
        <item m="1" x="5912"/>
        <item m="1" x="3787"/>
        <item m="1" x="1988"/>
        <item m="1" x="4795"/>
        <item m="1" x="5330"/>
        <item m="1" x="6384"/>
        <item m="1" x="7009"/>
        <item m="1" x="3432"/>
        <item m="1" x="3064"/>
        <item m="1" x="7126"/>
        <item m="1" x="4781"/>
        <item m="1" x="7276"/>
        <item m="1" x="4702"/>
        <item m="1" x="7294"/>
        <item m="1" x="6869"/>
        <item m="1" x="2418"/>
        <item m="1" x="3504"/>
        <item x="98"/>
        <item m="1" x="2400"/>
        <item m="1" x="5361"/>
        <item m="1" x="5281"/>
        <item m="1" x="7203"/>
        <item m="1" x="4698"/>
        <item m="1" x="2011"/>
        <item m="1" x="6570"/>
        <item m="1" x="3775"/>
        <item m="1" x="4519"/>
        <item m="1" x="6317"/>
        <item m="1" x="4251"/>
        <item m="1" x="2851"/>
        <item m="1" x="3389"/>
        <item m="1" x="2842"/>
        <item m="1" x="5720"/>
        <item m="1" x="4177"/>
        <item m="1" x="6630"/>
        <item m="1" x="3828"/>
        <item m="1" x="7544"/>
        <item m="1" x="4513"/>
        <item x="1322"/>
        <item x="1381"/>
        <item m="1" x="6441"/>
        <item m="1" x="3536"/>
        <item m="1" x="7715"/>
        <item m="1" x="5798"/>
        <item m="1" x="6070"/>
        <item m="1" x="5573"/>
        <item m="1" x="2118"/>
        <item m="1" x="4019"/>
        <item m="1" x="4839"/>
        <item m="1" x="6165"/>
        <item m="1" x="5162"/>
        <item m="1" x="6169"/>
        <item m="1" x="5605"/>
        <item m="1" x="6280"/>
        <item m="1" x="3487"/>
        <item m="1" x="6641"/>
        <item m="1" x="6390"/>
        <item m="1" x="2804"/>
        <item m="1" x="2938"/>
        <item m="1" x="6985"/>
        <item m="1" x="5959"/>
        <item m="1" x="4241"/>
        <item m="1" x="2353"/>
        <item m="1" x="7289"/>
        <item m="1" x="4199"/>
        <item m="1" x="2697"/>
        <item m="1" x="3468"/>
        <item m="1" x="5738"/>
        <item m="1" x="7291"/>
        <item m="1" x="2839"/>
        <item m="1" x="5810"/>
        <item m="1" x="2013"/>
        <item m="1" x="6173"/>
        <item m="1" x="3239"/>
        <item m="1" x="2840"/>
        <item m="1" x="5208"/>
        <item m="1" x="6789"/>
        <item m="1" x="5376"/>
        <item m="1" x="7815"/>
        <item m="1" x="5153"/>
        <item m="1" x="1784"/>
        <item m="1" x="1970"/>
        <item m="1" x="4835"/>
        <item m="1" x="7732"/>
        <item x="930"/>
        <item m="1" x="6620"/>
        <item m="1" x="5772"/>
        <item m="1" x="3864"/>
        <item m="1" x="4689"/>
        <item m="1" x="6187"/>
        <item m="1" x="4371"/>
        <item m="1" x="3995"/>
        <item m="1" x="6616"/>
        <item m="1" x="7722"/>
        <item m="1" x="4974"/>
        <item m="1" x="7041"/>
        <item m="1" x="2381"/>
        <item m="1" x="7960"/>
        <item m="1" x="5944"/>
        <item m="1" x="7173"/>
        <item m="1" x="6340"/>
        <item m="1" x="5543"/>
        <item m="1" x="6356"/>
        <item m="1" x="4846"/>
        <item m="1" x="2624"/>
        <item m="1" x="5816"/>
        <item m="1" x="3091"/>
        <item m="1" x="5257"/>
        <item m="1" x="7086"/>
        <item m="1" x="5341"/>
        <item m="1" x="6133"/>
        <item m="1" x="5859"/>
        <item m="1" x="1753"/>
        <item m="1" x="2071"/>
        <item m="1" x="3018"/>
        <item m="1" x="1846"/>
        <item m="1" x="6590"/>
        <item m="1" x="3333"/>
        <item m="1" x="7786"/>
        <item m="1" x="4031"/>
        <item m="1" x="2632"/>
        <item m="1" x="6830"/>
        <item m="1" x="5531"/>
        <item m="1" x="2967"/>
        <item m="1" x="2356"/>
        <item m="1" x="7803"/>
        <item m="1" x="6183"/>
        <item m="1" x="5156"/>
        <item m="1" x="6341"/>
        <item m="1" x="3643"/>
        <item m="1" x="4578"/>
        <item m="1" x="6607"/>
        <item m="1" x="7147"/>
        <item m="1" x="3375"/>
        <item m="1" x="1866"/>
        <item m="1" x="1739"/>
        <item m="1" x="5620"/>
        <item m="1" x="6812"/>
        <item x="131"/>
        <item m="1" x="3806"/>
        <item m="1" x="4697"/>
        <item m="1" x="7668"/>
        <item m="1" x="4122"/>
        <item x="862"/>
        <item m="1" x="1938"/>
        <item m="1" x="2706"/>
        <item m="1" x="2157"/>
        <item m="1" x="2208"/>
        <item x="1578"/>
        <item m="1" x="2524"/>
        <item m="1" x="6440"/>
        <item x="922"/>
        <item m="1" x="5923"/>
        <item m="1" x="1967"/>
        <item m="1" x="2114"/>
        <item m="1" x="6163"/>
        <item m="1" x="7392"/>
        <item m="1" x="4473"/>
        <item m="1" x="2490"/>
        <item m="1" x="2226"/>
        <item m="1" x="6172"/>
        <item m="1" x="2656"/>
        <item m="1" x="2380"/>
        <item m="1" x="6757"/>
        <item m="1" x="4197"/>
        <item m="1" x="2664"/>
        <item m="1" x="7770"/>
        <item m="1" x="6091"/>
        <item m="1" x="7903"/>
        <item m="1" x="2700"/>
        <item m="1" x="5916"/>
        <item m="1" x="4810"/>
        <item m="1" x="5075"/>
        <item m="1" x="3598"/>
        <item m="1" x="2030"/>
        <item m="1" x="4918"/>
        <item m="1" x="2300"/>
        <item m="1" x="4881"/>
        <item m="1" x="4799"/>
        <item m="1" x="6077"/>
        <item m="1" x="4549"/>
        <item m="1" x="3098"/>
        <item m="1" x="4818"/>
        <item m="1" x="6144"/>
        <item m="1" x="5047"/>
        <item m="1" x="2701"/>
        <item x="1202"/>
        <item m="1" x="5091"/>
        <item m="1" x="6487"/>
        <item m="1" x="3383"/>
        <item m="1" x="6030"/>
        <item m="1" x="3776"/>
        <item m="1" x="5711"/>
        <item m="1" x="2694"/>
        <item m="1" x="3523"/>
        <item m="1" x="5223"/>
        <item m="1" x="6231"/>
        <item x="107"/>
        <item m="1" x="5370"/>
        <item m="1" x="2101"/>
        <item m="1" x="5301"/>
        <item m="1" x="3295"/>
        <item m="1" x="4634"/>
        <item m="1" x="2335"/>
        <item x="1232"/>
        <item m="1" x="2007"/>
        <item m="1" x="2211"/>
        <item m="1" x="2765"/>
        <item x="1689"/>
        <item m="1" x="4455"/>
        <item m="1" x="4859"/>
        <item m="1" x="2646"/>
        <item m="1" x="6298"/>
        <item m="1" x="4087"/>
        <item m="1" x="6684"/>
        <item m="1" x="5547"/>
        <item m="1" x="7913"/>
        <item m="1" x="7422"/>
        <item x="978"/>
        <item m="1" x="2126"/>
        <item m="1" x="5700"/>
        <item m="1" x="3641"/>
        <item x="63"/>
        <item m="1" x="5717"/>
        <item m="1" x="6837"/>
        <item m="1" x="5885"/>
        <item m="1" x="4252"/>
        <item m="1" x="2186"/>
        <item m="1" x="1947"/>
        <item m="1" x="2844"/>
        <item m="1" x="7155"/>
        <item m="1" x="3526"/>
        <item m="1" x="7627"/>
        <item m="1" x="3392"/>
        <item m="1" x="1760"/>
        <item m="1" x="2899"/>
        <item m="1" x="3705"/>
        <item m="1" x="5003"/>
        <item m="1" x="1829"/>
        <item m="1" x="5374"/>
        <item m="1" x="7866"/>
        <item m="1" x="3692"/>
        <item x="1605"/>
        <item m="1" x="7414"/>
        <item m="1" x="6243"/>
        <item m="1" x="7298"/>
        <item m="1" x="7208"/>
        <item m="1" x="7647"/>
        <item m="1" x="7780"/>
        <item m="1" x="4700"/>
        <item m="1" x="7872"/>
        <item m="1" x="2759"/>
        <item m="1" x="7227"/>
        <item m="1" x="7764"/>
        <item m="1" x="7954"/>
        <item m="1" x="7692"/>
        <item m="1" x="6871"/>
        <item m="1" x="7217"/>
        <item m="1" x="7197"/>
        <item m="1" x="7257"/>
        <item m="1" x="2338"/>
        <item m="1" x="4771"/>
        <item m="1" x="3115"/>
        <item m="1" x="3480"/>
        <item x="629"/>
        <item m="1" x="6502"/>
        <item m="1" x="2696"/>
        <item m="1" x="2698"/>
        <item m="1" x="3922"/>
        <item m="1" x="4523"/>
        <item m="1" x="4144"/>
        <item m="1" x="2370"/>
        <item m="1" x="6479"/>
        <item m="1" x="6176"/>
        <item m="1" x="6167"/>
        <item m="1" x="3311"/>
        <item m="1" x="6010"/>
        <item m="1" x="6369"/>
        <item m="1" x="7591"/>
        <item m="1" x="3830"/>
        <item m="1" x="6561"/>
        <item m="1" x="6596"/>
        <item x="1443"/>
        <item m="1" x="4967"/>
        <item m="1" x="3491"/>
        <item m="1" x="6203"/>
        <item m="1" x="4579"/>
        <item m="1" x="3597"/>
        <item m="1" x="2016"/>
        <item m="1" x="4496"/>
        <item m="1" x="3726"/>
        <item m="1" x="4557"/>
        <item m="1" x="4949"/>
        <item m="1" x="2986"/>
        <item m="1" x="5682"/>
        <item m="1" x="5505"/>
        <item m="1" x="1966"/>
        <item m="1" x="3719"/>
        <item x="184"/>
        <item m="1" x="1921"/>
        <item x="850"/>
        <item m="1" x="3960"/>
        <item m="1" x="2801"/>
        <item m="1" x="3700"/>
        <item m="1" x="7918"/>
        <item m="1" x="5633"/>
        <item m="1" x="2004"/>
        <item m="1" x="3409"/>
        <item m="1" x="6286"/>
        <item m="1" x="2926"/>
        <item x="326"/>
        <item m="1" x="7353"/>
        <item m="1" x="3361"/>
        <item m="1" x="5173"/>
        <item m="1" x="7301"/>
        <item m="1" x="5299"/>
        <item m="1" x="6806"/>
        <item m="1" x="3010"/>
        <item m="1" x="5440"/>
        <item x="386"/>
        <item m="1" x="4173"/>
        <item m="1" x="2569"/>
        <item m="1" x="4944"/>
        <item m="1" x="7122"/>
        <item m="1" x="7405"/>
        <item m="1" x="5126"/>
        <item m="1" x="7525"/>
        <item m="1" x="5201"/>
        <item m="1" x="4425"/>
        <item m="1" x="7959"/>
        <item x="1390"/>
        <item m="1" x="6027"/>
        <item m="1" x="5465"/>
        <item m="1" x="6842"/>
        <item m="1" x="2431"/>
        <item m="1" x="5322"/>
        <item m="1" x="5145"/>
        <item m="1" x="5685"/>
        <item m="1" x="2711"/>
        <item m="1" x="6784"/>
        <item m="1" x="5492"/>
        <item m="1" x="3472"/>
        <item m="1" x="1973"/>
        <item m="1" x="7612"/>
        <item m="1" x="7386"/>
        <item m="1" x="4216"/>
        <item m="1" x="2100"/>
        <item m="1" x="4620"/>
        <item m="1" x="4014"/>
        <item m="1" x="4848"/>
        <item m="1" x="5225"/>
        <item m="1" x="1837"/>
        <item m="1" x="2095"/>
        <item m="1" x="2057"/>
        <item m="1" x="7108"/>
        <item m="1" x="5303"/>
        <item m="1" x="2921"/>
        <item m="1" x="2473"/>
        <item m="1" x="1757"/>
        <item m="1" x="5328"/>
        <item m="1" x="5390"/>
        <item m="1" x="3901"/>
        <item m="1" x="3240"/>
        <item m="1" x="2077"/>
        <item m="1" x="4815"/>
        <item m="1" x="6156"/>
        <item m="1" x="4292"/>
        <item m="1" x="7751"/>
        <item m="1" x="5865"/>
        <item m="1" x="5766"/>
        <item m="1" x="2771"/>
        <item m="1" x="3810"/>
        <item x="996"/>
        <item m="1" x="5977"/>
        <item m="1" x="7481"/>
        <item m="1" x="4136"/>
        <item m="1" x="2740"/>
        <item m="1" x="3271"/>
        <item m="1" x="2481"/>
        <item m="1" x="2369"/>
        <item m="1" x="5261"/>
        <item m="1" x="5385"/>
        <item m="1" x="4211"/>
        <item m="1" x="4796"/>
        <item x="1352"/>
        <item m="1" x="6545"/>
        <item m="1" x="7543"/>
        <item m="1" x="6419"/>
        <item m="1" x="2725"/>
        <item m="1" x="3356"/>
        <item m="1" x="7717"/>
        <item m="1" x="5924"/>
        <item m="1" x="4945"/>
        <item m="1" x="7148"/>
        <item m="1" x="2622"/>
        <item m="1" x="6927"/>
        <item m="1" x="1982"/>
        <item m="1" x="5773"/>
        <item m="1" x="3707"/>
        <item m="1" x="7230"/>
        <item m="1" x="7123"/>
        <item m="1" x="4162"/>
        <item m="1" x="7030"/>
        <item m="1" x="7943"/>
        <item m="1" x="4428"/>
        <item m="1" x="6661"/>
        <item m="1" x="6838"/>
        <item m="1" x="4973"/>
        <item m="1" x="2198"/>
        <item m="1" x="6059"/>
        <item m="1" x="2405"/>
        <item m="1" x="3372"/>
        <item x="683"/>
        <item m="1" x="6431"/>
        <item m="1" x="6912"/>
        <item m="1" x="5462"/>
        <item x="532"/>
        <item m="1" x="4601"/>
        <item m="1" x="3589"/>
        <item m="1" x="5597"/>
        <item x="358"/>
        <item m="1" x="5852"/>
        <item m="1" x="6512"/>
        <item m="1" x="7536"/>
        <item m="1" x="2445"/>
        <item m="1" x="4733"/>
        <item m="1" x="3289"/>
        <item m="1" x="6016"/>
        <item m="1" x="2724"/>
        <item m="1" x="4344"/>
        <item m="1" x="4386"/>
        <item m="1" x="1737"/>
        <item m="1" x="4552"/>
        <item m="1" x="2507"/>
        <item m="1" x="4705"/>
        <item m="1" x="4569"/>
        <item x="1478"/>
        <item m="1" x="7390"/>
        <item m="1" x="6555"/>
        <item m="1" x="2457"/>
        <item m="1" x="7397"/>
        <item m="1" x="5998"/>
        <item m="1" x="4095"/>
        <item m="1" x="5105"/>
        <item m="1" x="3110"/>
        <item m="1" x="2511"/>
        <item m="1" x="4110"/>
        <item x="1587"/>
        <item m="1" x="7800"/>
        <item m="1" x="7990"/>
        <item m="1" x="7643"/>
        <item m="1" x="7749"/>
        <item m="1" x="4500"/>
        <item m="1" x="5734"/>
        <item m="1" x="6264"/>
        <item x="909"/>
        <item m="1" x="5485"/>
        <item m="1" x="4013"/>
        <item m="1" x="5114"/>
        <item m="1" x="5371"/>
        <item m="1" x="2437"/>
        <item m="1" x="3860"/>
        <item m="1" x="1775"/>
        <item x="229"/>
        <item m="1" x="5278"/>
        <item m="1" x="6455"/>
        <item m="1" x="4868"/>
        <item m="1" x="5953"/>
        <item m="1" x="4210"/>
        <item m="1" x="6489"/>
        <item m="1" x="5424"/>
        <item m="1" x="6702"/>
        <item x="921"/>
        <item m="1" x="2687"/>
        <item m="1" x="1780"/>
        <item m="1" x="3167"/>
        <item x="233"/>
        <item m="1" x="3582"/>
        <item m="1" x="3979"/>
        <item m="1" x="4402"/>
        <item x="213"/>
        <item m="1" x="4096"/>
        <item m="1" x="3968"/>
        <item m="1" x="6320"/>
        <item m="1" x="1989"/>
        <item m="1" x="6066"/>
        <item x="4"/>
        <item m="1" x="3560"/>
        <item x="70"/>
        <item m="1" x="3291"/>
        <item m="1" x="1929"/>
        <item m="1" x="6613"/>
        <item m="1" x="5284"/>
        <item m="1" x="4758"/>
        <item m="1" x="4381"/>
        <item m="1" x="3972"/>
        <item m="1" x="5570"/>
        <item m="1" x="2031"/>
        <item m="1" x="2626"/>
        <item m="1" x="2530"/>
        <item m="1" x="3340"/>
        <item x="1633"/>
        <item m="1" x="5635"/>
        <item m="1" x="3734"/>
        <item m="1" x="2558"/>
        <item m="1" x="7067"/>
        <item m="1" x="4182"/>
        <item m="1" x="4562"/>
        <item m="1" x="1853"/>
        <item m="1" x="3718"/>
        <item m="1" x="3841"/>
        <item m="1" x="5985"/>
        <item m="1" x="6412"/>
        <item m="1" x="7778"/>
        <item m="1" x="5961"/>
        <item m="1" x="5343"/>
        <item m="1" x="5414"/>
        <item m="1" x="7652"/>
        <item m="1" x="5787"/>
        <item m="1" x="7690"/>
        <item m="1" x="6484"/>
        <item m="1" x="1809"/>
        <item m="1" x="4193"/>
        <item m="1" x="2018"/>
        <item m="1" x="2897"/>
        <item m="1" x="3637"/>
        <item m="1" x="2782"/>
        <item x="1067"/>
        <item m="1" x="5426"/>
        <item m="1" x="3675"/>
        <item m="1" x="4759"/>
        <item m="1" x="5321"/>
        <item m="1" x="5268"/>
        <item m="1" x="6480"/>
        <item m="1" x="5352"/>
        <item m="1" x="5730"/>
        <item m="1" x="6300"/>
        <item m="1" x="3879"/>
        <item m="1" x="5506"/>
        <item m="1" x="4015"/>
        <item m="1" x="6584"/>
        <item x="682"/>
        <item m="1" x="4304"/>
        <item m="1" x="4704"/>
        <item m="1" x="3661"/>
        <item m="1" x="7342"/>
        <item m="1" x="6950"/>
        <item m="1" x="7586"/>
        <item m="1" x="3730"/>
        <item m="1" x="6342"/>
        <item m="1" x="2329"/>
        <item m="1" x="6453"/>
        <item m="1" x="7739"/>
        <item m="1" x="1840"/>
        <item m="1" x="5085"/>
        <item x="80"/>
        <item m="1" x="7442"/>
        <item m="1" x="5026"/>
        <item m="1" x="5521"/>
        <item m="1" x="5056"/>
        <item m="1" x="6049"/>
        <item m="1" x="2738"/>
        <item m="1" x="4301"/>
        <item m="1" x="2168"/>
        <item m="1" x="7039"/>
        <item m="1" x="5678"/>
        <item m="1" x="5544"/>
        <item m="1" x="5914"/>
        <item m="1" x="5332"/>
        <item m="1" x="7900"/>
        <item m="1" x="2453"/>
        <item x="1161"/>
        <item x="1407"/>
        <item m="1" x="5129"/>
        <item x="1054"/>
        <item m="1" x="3862"/>
        <item m="1" x="1932"/>
        <item m="1" x="6104"/>
        <item x="271"/>
        <item m="1" x="3724"/>
        <item m="1" x="6995"/>
        <item m="1" x="5750"/>
        <item m="1" x="7590"/>
        <item m="1" x="4589"/>
        <item m="1" x="5585"/>
        <item m="1" x="4865"/>
        <item m="1" x="5603"/>
        <item m="1" x="2089"/>
        <item m="1" x="3470"/>
        <item m="1" x="2872"/>
        <item m="1" x="3477"/>
        <item m="1" x="6399"/>
        <item x="1233"/>
        <item m="1" x="6241"/>
        <item m="1" x="4396"/>
        <item m="1" x="5854"/>
        <item m="1" x="2836"/>
        <item m="1" x="6681"/>
        <item x="987"/>
        <item m="1" x="7231"/>
        <item m="1" x="6974"/>
        <item m="1" x="7927"/>
        <item m="1" x="7540"/>
        <item m="1" x="7336"/>
        <item m="1" x="7953"/>
        <item m="1" x="6706"/>
        <item m="1" x="6689"/>
        <item m="1" x="5518"/>
        <item m="1" x="4281"/>
        <item m="1" x="3686"/>
        <item m="1" x="5569"/>
        <item m="1" x="6560"/>
        <item m="1" x="4298"/>
        <item m="1" x="7698"/>
        <item m="1" x="4909"/>
        <item m="1" x="4313"/>
        <item m="1" x="4461"/>
        <item m="1" x="3890"/>
        <item m="1" x="3654"/>
        <item x="335"/>
        <item m="1" x="3077"/>
        <item m="1" x="6529"/>
        <item m="1" x="7498"/>
        <item m="1" x="3092"/>
        <item m="1" x="4431"/>
        <item m="1" x="2918"/>
        <item m="1" x="3267"/>
        <item m="1" x="5926"/>
        <item m="1" x="5751"/>
        <item m="1" x="5267"/>
        <item m="1" x="7801"/>
        <item x="380"/>
        <item m="1" x="3939"/>
        <item m="1" x="2908"/>
        <item m="1" x="4548"/>
        <item m="1" x="4714"/>
        <item m="1" x="5842"/>
        <item m="1" x="4486"/>
        <item m="1" x="4921"/>
        <item m="1" x="2289"/>
        <item m="1" x="6780"/>
        <item m="1" x="3254"/>
        <item m="1" x="7379"/>
        <item m="1" x="4987"/>
        <item m="1" x="4504"/>
        <item m="1" x="2502"/>
        <item m="1" x="5489"/>
        <item m="1" x="7283"/>
        <item m="1" x="2129"/>
        <item m="1" x="3279"/>
        <item m="1" x="2151"/>
        <item m="1" x="4597"/>
        <item m="1" x="4684"/>
        <item m="1" x="7821"/>
        <item m="1" x="7782"/>
        <item m="1" x="5273"/>
        <item m="1" x="4763"/>
        <item m="1" x="4346"/>
        <item m="1" x="5140"/>
        <item m="1" x="6804"/>
        <item m="1" x="4277"/>
        <item m="1" x="5446"/>
        <item m="1" x="5882"/>
        <item m="1" x="3198"/>
        <item m="1" x="4919"/>
        <item m="1" x="5008"/>
        <item m="1" x="2279"/>
        <item m="1" x="6296"/>
        <item m="1" x="4770"/>
        <item m="1" x="4681"/>
        <item x="2"/>
        <item m="1" x="4103"/>
        <item m="1" x="6014"/>
        <item m="1" x="7649"/>
        <item m="1" x="2258"/>
        <item m="1" x="2943"/>
        <item m="1" x="7748"/>
        <item m="1" x="6338"/>
        <item m="1" x="6408"/>
        <item m="1" x="3616"/>
        <item m="1" x="6214"/>
        <item m="1" x="6494"/>
        <item m="1" x="3256"/>
        <item m="1" x="5823"/>
        <item m="1" x="3369"/>
        <item m="1" x="4439"/>
        <item x="1099"/>
        <item m="1" x="2679"/>
        <item m="1" x="2097"/>
        <item m="1" x="3511"/>
        <item m="1" x="7232"/>
        <item m="1" x="1936"/>
        <item m="1" x="1864"/>
        <item m="1" x="5220"/>
        <item m="1" x="2361"/>
        <item m="1" x="5900"/>
        <item m="1" x="5820"/>
        <item m="1" x="7466"/>
        <item m="1" x="5710"/>
        <item m="1" x="7464"/>
        <item m="1" x="6968"/>
        <item m="1" x="7666"/>
        <item m="1" x="4587"/>
        <item m="1" x="5764"/>
        <item m="1" x="2675"/>
        <item m="1" x="6756"/>
        <item m="1" x="6967"/>
        <item m="1" x="4824"/>
        <item m="1" x="4356"/>
        <item m="1" x="2180"/>
        <item x="873"/>
        <item m="1" x="6221"/>
        <item m="1" x="3357"/>
        <item m="1" x="7152"/>
        <item m="1" x="7902"/>
        <item m="1" x="5532"/>
        <item m="1" x="1923"/>
        <item m="1" x="4583"/>
        <item x="1230"/>
        <item m="1" x="5572"/>
        <item m="1" x="2230"/>
        <item m="1" x="5574"/>
        <item m="1" x="1935"/>
        <item m="1" x="2130"/>
        <item m="1" x="1797"/>
        <item m="1" x="4933"/>
        <item m="1" x="5447"/>
        <item m="1" x="4400"/>
        <item m="1" x="2692"/>
        <item m="1" x="3488"/>
        <item m="1" x="3974"/>
        <item m="1" x="6829"/>
        <item m="1" x="6983"/>
        <item m="1" x="4192"/>
        <item m="1" x="7983"/>
        <item m="1" x="5386"/>
        <item x="800"/>
        <item m="1" x="7400"/>
        <item x="1432"/>
        <item m="1" x="7545"/>
        <item m="1" x="2327"/>
        <item m="1" x="2998"/>
        <item m="1" x="1898"/>
        <item m="1" x="1917"/>
        <item m="1" x="6138"/>
        <item m="1" x="4247"/>
        <item m="1" x="5851"/>
        <item m="1" x="7963"/>
        <item x="824"/>
        <item m="1" x="6146"/>
        <item m="1" x="7094"/>
        <item m="1" x="4734"/>
        <item x="854"/>
        <item m="1" x="5380"/>
        <item m="1" x="4718"/>
        <item m="1" x="7272"/>
        <item m="1" x="7055"/>
        <item m="1" x="4196"/>
        <item m="1" x="2915"/>
        <item m="1" x="2471"/>
        <item m="1" x="7526"/>
        <item m="1" x="5864"/>
        <item m="1" x="5688"/>
        <item m="1" x="7254"/>
        <item m="1" x="2681"/>
        <item m="1" x="3784"/>
        <item x="806"/>
        <item m="1" x="4505"/>
        <item m="1" x="3342"/>
        <item m="1" x="6202"/>
        <item m="1" x="6760"/>
        <item m="1" x="2548"/>
        <item m="1" x="3522"/>
        <item m="1" x="7312"/>
        <item m="1" x="7521"/>
        <item m="1" x="3994"/>
        <item x="1236"/>
        <item m="1" x="3102"/>
        <item m="1" x="3247"/>
        <item m="1" x="6566"/>
        <item m="1" x="6855"/>
        <item x="1621"/>
        <item m="1" x="2620"/>
        <item m="1" x="3460"/>
        <item m="1" x="7670"/>
        <item m="1" x="2378"/>
        <item m="1" x="7716"/>
        <item m="1" x="5673"/>
        <item m="1" x="4083"/>
        <item m="1" x="6085"/>
        <item x="57"/>
        <item m="1" x="6227"/>
        <item m="1" x="6388"/>
        <item m="1" x="6098"/>
        <item m="1" x="5335"/>
        <item m="1" x="2942"/>
        <item m="1" x="7689"/>
        <item m="1" x="3154"/>
        <item m="1" x="3748"/>
        <item m="1" x="7906"/>
        <item m="1" x="6658"/>
        <item m="1" x="2145"/>
        <item m="1" x="7248"/>
        <item m="1" x="6805"/>
        <item x="780"/>
        <item m="1" x="6993"/>
        <item m="1" x="4551"/>
        <item m="1" x="2154"/>
        <item x="218"/>
        <item x="344"/>
        <item m="1" x="7947"/>
        <item m="1" x="2988"/>
        <item m="1" x="4485"/>
        <item m="1" x="4488"/>
        <item m="1" x="6100"/>
        <item m="1" x="6823"/>
        <item m="1" x="2539"/>
        <item m="1" x="4666"/>
        <item x="570"/>
        <item m="1" x="7822"/>
        <item m="1" x="6439"/>
        <item m="1" x="2608"/>
        <item m="1" x="4636"/>
        <item m="1" x="3870"/>
        <item m="1" x="3546"/>
        <item m="1" x="7389"/>
        <item m="1" x="6119"/>
        <item m="1" x="5601"/>
        <item m="1" x="2458"/>
        <item x="940"/>
        <item m="1" x="6260"/>
        <item m="1" x="5530"/>
        <item m="1" x="4994"/>
        <item m="1" x="5480"/>
        <item m="1" x="2881"/>
        <item m="1" x="3230"/>
        <item m="1" x="2987"/>
        <item m="1" x="6213"/>
        <item m="1" x="7403"/>
        <item m="1" x="2955"/>
        <item m="1" x="7548"/>
        <item m="1" x="7273"/>
        <item m="1" x="3947"/>
        <item m="1" x="4274"/>
        <item m="1" x="6429"/>
        <item m="1" x="3395"/>
        <item m="1" x="7320"/>
        <item m="1" x="5650"/>
        <item m="1" x="5079"/>
        <item m="1" x="3519"/>
        <item m="1" x="4150"/>
        <item m="1" x="6314"/>
        <item m="1" x="5167"/>
        <item x="494"/>
        <item m="1" x="3978"/>
        <item m="1" x="5984"/>
        <item m="1" x="5747"/>
        <item m="1" x="6715"/>
        <item m="1" x="5493"/>
        <item m="1" x="7975"/>
        <item m="1" x="2131"/>
        <item m="1" x="2821"/>
        <item m="1" x="5849"/>
        <item m="1" x="3437"/>
        <item m="1" x="2215"/>
        <item m="1" x="2066"/>
        <item m="1" x="5788"/>
        <item m="1" x="7365"/>
        <item m="1" x="3876"/>
        <item m="1" x="1899"/>
        <item m="1" x="5327"/>
        <item m="1" x="7383"/>
        <item m="1" x="5897"/>
        <item m="1" x="4491"/>
        <item m="1" x="6403"/>
        <item m="1" x="3780"/>
        <item m="1" x="3590"/>
        <item m="1" x="2948"/>
        <item m="1" x="5248"/>
        <item m="1" x="3051"/>
        <item m="1" x="5454"/>
        <item m="1" x="7310"/>
        <item m="1" x="2693"/>
        <item m="1" x="2853"/>
        <item m="1" x="1734"/>
        <item x="585"/>
        <item m="1" x="6686"/>
        <item x="1524"/>
        <item m="1" x="4441"/>
        <item m="1" x="3352"/>
        <item m="1" x="5652"/>
        <item m="1" x="2800"/>
        <item m="1" x="3043"/>
        <item m="1" x="4334"/>
        <item m="1" x="2122"/>
        <item m="1" x="5401"/>
        <item m="1" x="3889"/>
        <item m="1" x="4837"/>
        <item m="1" x="3407"/>
        <item m="1" x="2237"/>
        <item x="190"/>
        <item m="1" x="4638"/>
        <item m="1" x="3061"/>
        <item m="1" x="3314"/>
        <item m="1" x="2905"/>
        <item m="1" x="4506"/>
        <item m="1" x="7776"/>
        <item m="1" x="2082"/>
        <item m="1" x="5722"/>
        <item m="1" x="3557"/>
        <item m="1" x="7005"/>
        <item m="1" x="3698"/>
        <item m="1" x="4657"/>
        <item m="1" x="7735"/>
        <item m="1" x="2773"/>
        <item m="1" x="2668"/>
        <item m="1" x="6997"/>
        <item m="1" x="5020"/>
        <item m="1" x="4151"/>
        <item m="1" x="3412"/>
        <item m="1" x="4233"/>
        <item m="1" x="6685"/>
        <item m="1" x="4120"/>
        <item m="1" x="3964"/>
        <item m="1" x="6268"/>
        <item m="1" x="6079"/>
        <item m="1" x="5806"/>
        <item m="1" x="6734"/>
        <item m="1" x="5166"/>
        <item m="1" x="4443"/>
        <item x="1083"/>
        <item m="1" x="2161"/>
        <item m="1" x="2756"/>
        <item m="1" x="5402"/>
        <item m="1" x="6525"/>
        <item m="1" x="3751"/>
        <item x="882"/>
        <item m="1" x="6925"/>
        <item m="1" x="5548"/>
        <item m="1" x="5938"/>
        <item m="1" x="2278"/>
        <item m="1" x="5592"/>
        <item m="1" x="6319"/>
        <item m="1" x="3000"/>
        <item m="1" x="6583"/>
        <item m="1" x="5830"/>
        <item x="349"/>
        <item m="1" x="6189"/>
        <item m="1" x="5276"/>
        <item m="1" x="2752"/>
        <item m="1" x="7096"/>
        <item m="1" x="5524"/>
        <item m="1" x="4779"/>
        <item m="1" x="6826"/>
        <item m="1" x="5158"/>
        <item m="1" x="4446"/>
        <item m="1" x="6334"/>
        <item m="1" x="5235"/>
        <item m="1" x="6186"/>
        <item m="1" x="5113"/>
        <item m="1" x="6141"/>
        <item m="1" x="4617"/>
        <item m="1" x="4590"/>
        <item m="1" x="4998"/>
        <item m="1" x="4639"/>
        <item m="1" x="7981"/>
        <item m="1" x="6199"/>
        <item m="1" x="5290"/>
        <item m="1" x="7319"/>
        <item m="1" x="2223"/>
        <item m="1" x="4185"/>
        <item m="1" x="3981"/>
        <item m="1" x="5857"/>
        <item m="1" x="2212"/>
        <item m="1" x="7789"/>
        <item m="1" x="4927"/>
        <item m="1" x="3336"/>
        <item m="1" x="5918"/>
        <item m="1" x="5229"/>
        <item m="1" x="2676"/>
        <item m="1" x="3660"/>
        <item m="1" x="2261"/>
        <item m="1" x="6972"/>
        <item m="1" x="2910"/>
        <item m="1" x="6559"/>
        <item m="1" x="2196"/>
        <item m="1" x="2253"/>
        <item m="1" x="4897"/>
        <item m="1" x="6574"/>
        <item m="1" x="5000"/>
        <item m="1" x="3053"/>
        <item m="1" x="2811"/>
        <item m="1" x="4480"/>
        <item m="1" x="6125"/>
        <item m="1" x="2003"/>
        <item m="1" x="7192"/>
        <item m="1" x="5325"/>
        <item m="1" x="3713"/>
        <item m="1" x="3537"/>
        <item m="1" x="3773"/>
        <item m="1" x="7577"/>
        <item m="1" x="2708"/>
        <item m="1" x="6660"/>
        <item m="1" x="4115"/>
        <item m="1" x="2084"/>
        <item m="1" x="4086"/>
        <item m="1" x="4326"/>
        <item m="1" x="4171"/>
        <item m="1" x="7036"/>
        <item m="1" x="2482"/>
        <item m="1" x="7109"/>
        <item m="1" x="6790"/>
        <item m="1" x="6554"/>
        <item m="1" x="3255"/>
        <item m="1" x="6194"/>
        <item m="1" x="5275"/>
        <item m="1" x="5594"/>
        <item m="1" x="2604"/>
        <item m="1" x="2140"/>
        <item m="1" x="5373"/>
        <item m="1" x="4773"/>
        <item m="1" x="2567"/>
        <item m="1" x="6741"/>
        <item m="1" x="4278"/>
        <item m="1" x="7910"/>
        <item m="1" x="4367"/>
        <item m="1" x="4225"/>
        <item m="1" x="2048"/>
        <item m="1" x="1868"/>
        <item m="1" x="3376"/>
        <item m="1" x="5742"/>
        <item m="1" x="3741"/>
        <item m="1" x="6656"/>
        <item m="1" x="6563"/>
        <item m="1" x="6938"/>
        <item m="1" x="5425"/>
        <item m="1" x="6910"/>
        <item m="1" x="3823"/>
        <item m="1" x="3317"/>
        <item m="1" x="2232"/>
        <item m="1" x="5943"/>
        <item m="1" x="2667"/>
        <item m="1" x="3221"/>
        <item m="1" x="7678"/>
        <item m="1" x="6671"/>
        <item m="1" x="4806"/>
        <item m="1" x="6234"/>
        <item m="1" x="3419"/>
        <item m="1" x="3795"/>
        <item m="1" x="4325"/>
        <item x="1643"/>
        <item x="366"/>
        <item m="1" x="3359"/>
        <item m="1" x="3151"/>
        <item x="777"/>
        <item m="1" x="7157"/>
        <item m="1" x="2222"/>
        <item m="1" x="2686"/>
        <item m="1" x="1990"/>
        <item m="1" x="5034"/>
        <item x="1542"/>
        <item x="345"/>
        <item m="1" x="3259"/>
        <item m="1" x="2488"/>
        <item m="1" x="5841"/>
        <item m="1" x="6776"/>
        <item m="1" x="4856"/>
        <item m="1" x="5469"/>
        <item m="1" x="4398"/>
        <item m="1" x="4222"/>
        <item m="1" x="2655"/>
        <item m="1" x="3303"/>
        <item m="1" x="4606"/>
        <item m="1" x="3516"/>
        <item m="1" x="4076"/>
        <item m="1" x="2985"/>
        <item x="53"/>
        <item m="1" x="5347"/>
        <item m="1" x="5211"/>
        <item m="1" x="6496"/>
        <item m="1" x="7479"/>
        <item m="1" x="7513"/>
        <item m="1" x="6975"/>
        <item m="1" x="3212"/>
        <item m="1" x="4053"/>
        <item m="1" x="3326"/>
        <item m="1" x="7226"/>
        <item x="616"/>
        <item m="1" x="6071"/>
        <item m="1" x="4614"/>
        <item m="1" x="3848"/>
        <item m="1" x="6363"/>
        <item m="1" x="3796"/>
        <item m="1" x="3952"/>
        <item m="1" x="7377"/>
        <item m="1" x="4305"/>
        <item m="1" x="2519"/>
        <item m="1" x="7236"/>
        <item x="277"/>
        <item m="1" x="1806"/>
        <item x="198"/>
        <item x="33"/>
        <item m="1" x="4219"/>
        <item m="1" x="6603"/>
        <item m="1" x="7640"/>
        <item m="1" x="7256"/>
        <item m="1" x="2670"/>
        <item m="1" x="1850"/>
        <item m="1" x="7875"/>
        <item m="1" x="4618"/>
        <item m="1" x="4986"/>
        <item m="1" x="5391"/>
        <item m="1" x="4786"/>
        <item x="1123"/>
        <item m="1" x="7876"/>
        <item m="1" x="7629"/>
        <item m="1" x="7538"/>
        <item m="1" x="6538"/>
        <item m="1" x="5538"/>
        <item m="1" x="2764"/>
        <item m="1" x="7791"/>
        <item m="1" x="3836"/>
        <item m="1" x="5655"/>
        <item m="1" x="1845"/>
        <item m="1" x="3602"/>
        <item m="1" x="1885"/>
        <item m="1" x="1896"/>
        <item m="1" x="4068"/>
        <item m="1" x="2436"/>
        <item m="1" x="4735"/>
        <item m="1" x="5437"/>
        <item m="1" x="4202"/>
        <item m="1" x="6699"/>
        <item m="1" x="6289"/>
        <item m="1" x="7367"/>
        <item m="1" x="4411"/>
        <item x="61"/>
        <item m="1" x="5792"/>
        <item m="1" x="5753"/>
        <item m="1" x="1903"/>
        <item m="1" x="6409"/>
        <item m="1" x="7718"/>
        <item m="1" x="5536"/>
        <item m="1" x="5170"/>
        <item m="1" x="5312"/>
        <item m="1" x="2260"/>
        <item x="256"/>
        <item m="1" x="4243"/>
        <item m="1" x="3837"/>
        <item m="1" x="4236"/>
        <item m="1" x="4841"/>
        <item m="1" x="3725"/>
        <item m="1" x="5118"/>
        <item m="1" x="6651"/>
        <item m="1" x="5676"/>
        <item m="1" x="4408"/>
        <item x="357"/>
        <item m="1" x="3278"/>
        <item m="1" x="2815"/>
        <item m="1" x="2166"/>
        <item m="1" x="3175"/>
        <item m="1" x="5780"/>
        <item m="1" x="6662"/>
        <item m="1" x="2467"/>
        <item m="1" x="2160"/>
        <item m="1" x="5311"/>
        <item x="1081"/>
        <item m="1" x="6866"/>
        <item m="1" x="6853"/>
        <item m="1" x="5210"/>
        <item x="38"/>
        <item m="1" x="3434"/>
        <item m="1" x="2050"/>
        <item x="480"/>
        <item m="1" x="7249"/>
        <item m="1" x="7568"/>
        <item m="1" x="3818"/>
        <item m="1" x="2852"/>
        <item m="1" x="2936"/>
        <item m="1" x="5611"/>
        <item m="1" x="5392"/>
        <item m="1" x="3233"/>
        <item m="1" x="1918"/>
        <item m="1" x="2644"/>
        <item m="1" x="2382"/>
        <item m="1" x="7280"/>
        <item x="667"/>
        <item m="1" x="5508"/>
        <item m="1" x="7656"/>
        <item x="114"/>
        <item x="7"/>
        <item m="1" x="2073"/>
        <item m="1" x="5503"/>
        <item m="1" x="6674"/>
        <item m="1" x="6752"/>
        <item m="1" x="5304"/>
        <item m="1" x="2786"/>
        <item m="1" x="5902"/>
        <item m="1" x="4469"/>
        <item m="1" x="2286"/>
        <item m="1" x="3237"/>
        <item m="1" x="6437"/>
        <item m="1" x="1765"/>
        <item m="1" x="3071"/>
        <item m="1" x="1869"/>
        <item m="1" x="3244"/>
        <item m="1" x="4234"/>
        <item m="1" x="5104"/>
        <item m="1" x="6644"/>
        <item m="1" x="6308"/>
        <item m="1" x="6150"/>
        <item m="1" x="3274"/>
        <item m="1" x="2561"/>
        <item m="1" x="3081"/>
        <item m="1" x="1884"/>
        <item m="1" x="1758"/>
        <item m="1" x="4803"/>
        <item m="1" x="5295"/>
        <item m="1" x="5775"/>
        <item m="1" x="3958"/>
        <item m="1" x="2235"/>
        <item m="1" x="5726"/>
        <item m="1" x="5693"/>
        <item m="1" x="4527"/>
        <item m="1" x="3496"/>
        <item m="1" x="6990"/>
        <item m="1" x="4042"/>
        <item m="1" x="4481"/>
        <item m="1" x="6981"/>
        <item m="1" x="5139"/>
        <item m="1" x="2313"/>
        <item m="1" x="1978"/>
        <item m="1" x="4293"/>
        <item m="1" x="6001"/>
        <item m="1" x="3465"/>
        <item m="1" x="7613"/>
        <item x="1724"/>
        <item m="1" x="5862"/>
        <item m="1" x="4976"/>
        <item m="1" x="1908"/>
        <item m="1" x="7450"/>
        <item m="1" x="3190"/>
        <item m="1" x="6693"/>
        <item m="1" x="7742"/>
        <item m="1" x="2495"/>
        <item m="1" x="4983"/>
        <item m="1" x="6301"/>
        <item m="1" x="3704"/>
        <item m="1" x="7713"/>
        <item m="1" x="2455"/>
        <item m="1" x="5059"/>
        <item m="1" x="6791"/>
        <item m="1" x="3558"/>
        <item m="1" x="3585"/>
        <item m="1" x="2240"/>
        <item m="1" x="5073"/>
        <item m="1" x="2729"/>
        <item m="1" x="3744"/>
        <item m="1" x="5318"/>
        <item m="1" x="6004"/>
        <item m="1" x="2465"/>
        <item m="1" x="1926"/>
        <item m="1" x="1872"/>
        <item m="1" x="3819"/>
        <item m="1" x="4156"/>
        <item m="1" x="4146"/>
        <item m="1" x="3547"/>
        <item m="1" x="2451"/>
        <item m="1" x="4529"/>
        <item m="1" x="7995"/>
        <item m="1" x="2026"/>
        <item m="1" x="3181"/>
        <item m="1" x="4613"/>
        <item m="1" x="4564"/>
        <item m="1" x="5291"/>
        <item m="1" x="6162"/>
        <item m="1" x="4374"/>
        <item m="1" x="2864"/>
        <item m="1" x="4065"/>
        <item m="1" x="6485"/>
        <item m="1" x="6450"/>
        <item m="1" x="3334"/>
        <item m="1" x="3505"/>
        <item m="1" x="1748"/>
        <item m="1" x="6402"/>
        <item m="1" x="6881"/>
        <item m="1" x="2549"/>
        <item m="1" x="5642"/>
        <item m="1" x="4350"/>
        <item m="1" x="2141"/>
        <item m="1" x="6700"/>
        <item m="1" x="5568"/>
        <item m="1" x="6960"/>
        <item m="1" x="7350"/>
        <item m="1" x="7418"/>
        <item m="1" x="1847"/>
        <item m="1" x="5218"/>
        <item m="1" x="7962"/>
        <item m="1" x="4739"/>
        <item m="1" x="3446"/>
        <item m="1" x="1861"/>
        <item m="1" x="7175"/>
        <item m="1" x="5622"/>
        <item m="1" x="2790"/>
        <item m="1" x="4309"/>
        <item m="1" x="2330"/>
        <item m="1" x="2132"/>
        <item m="1" x="1905"/>
        <item m="1" x="1767"/>
        <item m="1" x="4686"/>
        <item m="1" x="6120"/>
        <item m="1" x="3459"/>
        <item m="1" x="4029"/>
        <item m="1" x="2737"/>
        <item m="1" x="7348"/>
        <item m="1" x="4560"/>
        <item m="1" x="1787"/>
        <item m="1" x="3606"/>
        <item m="1" x="6654"/>
        <item m="1" x="2735"/>
        <item m="1" x="3984"/>
        <item m="1" x="6576"/>
        <item m="1" x="3228"/>
        <item m="1" x="6571"/>
        <item m="1" x="7849"/>
        <item m="1" x="4380"/>
        <item m="1" x="7561"/>
        <item m="1" x="3880"/>
        <item m="1" x="7144"/>
        <item m="1" x="1788"/>
        <item m="1" x="3408"/>
        <item m="1" x="7889"/>
        <item m="1" x="4649"/>
        <item m="1" x="6060"/>
        <item m="1" x="3662"/>
        <item m="1" x="5583"/>
        <item m="1" x="4353"/>
        <item m="1" x="2417"/>
        <item m="1" x="7842"/>
        <item m="1" x="5146"/>
        <item m="1" x="2239"/>
        <item m="1" x="6469"/>
        <item x="474"/>
        <item m="1" x="6737"/>
        <item m="1" x="2346"/>
        <item m="1" x="6764"/>
        <item m="1" x="1871"/>
        <item m="1" x="5778"/>
        <item m="1" x="5055"/>
        <item m="1" x="7218"/>
        <item m="1" x="4352"/>
        <item m="1" x="5696"/>
        <item m="1" x="1867"/>
        <item m="1" x="3205"/>
        <item m="1" x="5137"/>
        <item m="1" x="4333"/>
        <item m="1" x="4679"/>
        <item m="1" x="5466"/>
        <item m="1" x="2603"/>
        <item m="1" x="3866"/>
        <item m="1" x="6742"/>
        <item m="1" x="6418"/>
        <item m="1" x="3286"/>
        <item m="1" x="1763"/>
        <item m="1" x="6632"/>
        <item m="1" x="1997"/>
        <item m="1" x="6743"/>
        <item m="1" x="2001"/>
        <item m="1" x="4316"/>
        <item m="1" x="6779"/>
        <item m="1" x="6819"/>
        <item m="1" x="6718"/>
        <item m="1" x="2909"/>
        <item m="1" x="6519"/>
        <item m="1" x="4890"/>
        <item m="1" x="1838"/>
        <item m="1" x="6041"/>
        <item m="1" x="3930"/>
        <item m="1" x="4291"/>
        <item m="1" x="3570"/>
        <item m="1" x="2512"/>
        <item m="1" x="3937"/>
        <item m="1" x="4541"/>
        <item m="1" x="3943"/>
        <item m="1" x="5083"/>
        <item m="1" x="4237"/>
        <item m="1" x="3658"/>
        <item m="1" x="2650"/>
        <item m="1" x="5487"/>
        <item m="1" x="4598"/>
        <item m="1" x="3509"/>
        <item m="1" x="2768"/>
        <item m="1" x="1991"/>
        <item m="1" x="5546"/>
        <item m="1" x="2595"/>
        <item m="1" x="4384"/>
        <item m="1" x="4899"/>
        <item m="1" x="4960"/>
        <item m="1" x="5982"/>
        <item m="1" x="7271"/>
        <item m="1" x="6557"/>
        <item m="1" x="2224"/>
        <item m="1" x="5978"/>
        <item m="1" x="2010"/>
        <item m="1" x="4887"/>
        <item m="1" x="6562"/>
        <item m="1" x="5134"/>
        <item m="1" x="1992"/>
        <item m="1" x="3757"/>
        <item m="1" x="7570"/>
        <item m="1" x="7048"/>
        <item m="1" x="5952"/>
        <item m="1" x="1794"/>
        <item m="1" x="7031"/>
        <item m="1" x="6533"/>
        <item m="1" x="3318"/>
        <item m="1" x="6600"/>
        <item m="1" x="6233"/>
        <item m="1" x="6860"/>
        <item m="1" x="7729"/>
        <item m="1" x="2904"/>
        <item m="1" x="6235"/>
        <item m="1" x="7099"/>
        <item m="1" x="6115"/>
        <item m="1" x="7366"/>
        <item m="1" x="2977"/>
        <item m="1" x="3148"/>
        <item m="1" x="7303"/>
        <item m="1" x="4696"/>
        <item m="1" x="7737"/>
        <item m="1" x="6328"/>
        <item m="1" x="3328"/>
        <item m="1" x="3454"/>
        <item m="1" x="4394"/>
        <item m="1" x="2506"/>
        <item m="1" x="6586"/>
        <item m="1" x="5615"/>
        <item m="1" x="3481"/>
        <item m="1" x="6053"/>
        <item m="1" x="5400"/>
        <item m="1" x="5956"/>
        <item m="1" x="3094"/>
        <item m="1" x="3573"/>
        <item m="1" x="5282"/>
        <item m="1" x="4091"/>
        <item m="1" x="2939"/>
        <item m="1" x="6680"/>
        <item x="789"/>
        <item m="1" x="6114"/>
        <item m="1" x="4077"/>
        <item m="1" x="5614"/>
        <item m="1" x="6127"/>
        <item m="1" x="3756"/>
        <item m="1" x="6410"/>
        <item m="1" x="7300"/>
        <item m="1" x="3085"/>
        <item m="1" x="7583"/>
        <item m="1" x="6486"/>
        <item x="775"/>
        <item m="1" x="1870"/>
        <item m="1" x="6287"/>
        <item m="1" x="7809"/>
        <item m="1" x="4420"/>
        <item m="1" x="3909"/>
        <item m="1" x="2500"/>
        <item m="1" x="4688"/>
        <item m="1" x="5971"/>
        <item m="1" x="6558"/>
        <item m="1" x="5407"/>
        <item m="1" x="7059"/>
        <item m="1" x="4885"/>
        <item m="1" x="5756"/>
        <item m="1" x="1848"/>
        <item m="1" x="2115"/>
        <item m="1" x="7965"/>
        <item x="1651"/>
        <item m="1" x="6520"/>
        <item m="1" x="5911"/>
        <item m="1" x="6121"/>
        <item m="1" x="1891"/>
        <item m="1" x="4459"/>
        <item m="1" x="7286"/>
        <item m="1" x="2027"/>
        <item m="1" x="5618"/>
        <item m="1" x="2492"/>
        <item m="1" x="5439"/>
        <item m="1" x="4971"/>
        <item m="1" x="3697"/>
        <item m="1" x="4359"/>
        <item m="1" x="2111"/>
        <item m="1" x="4509"/>
        <item m="1" x="2207"/>
        <item m="1" x="4609"/>
        <item x="385"/>
        <item m="1" x="3249"/>
        <item m="1" x="4064"/>
        <item m="1" x="2469"/>
        <item m="1" x="3338"/>
        <item m="1" x="6266"/>
        <item m="1" x="5498"/>
        <item m="1" x="3097"/>
        <item m="1" x="3380"/>
        <item m="1" x="2550"/>
        <item m="1" x="3185"/>
        <item m="1" x="6329"/>
        <item m="1" x="5577"/>
        <item m="1" x="7265"/>
        <item m="1" x="4036"/>
        <item m="1" x="4416"/>
        <item m="1" x="5771"/>
        <item m="1" x="4470"/>
        <item m="1" x="7331"/>
        <item m="1" x="7492"/>
        <item m="1" x="2009"/>
        <item m="1" x="4930"/>
        <item m="1" x="3062"/>
        <item m="1" x="7775"/>
        <item m="1" x="2067"/>
        <item m="1" x="6774"/>
        <item m="1" x="6535"/>
        <item m="1" x="7465"/>
        <item m="1" x="7223"/>
        <item m="1" x="7141"/>
        <item m="1" x="4533"/>
        <item m="1" x="7611"/>
        <item m="1" x="2976"/>
        <item m="1" x="7282"/>
        <item m="1" x="1726"/>
        <item m="1" x="4002"/>
        <item m="1" x="3676"/>
        <item m="1" x="5046"/>
        <item m="1" x="2391"/>
        <item m="1" x="1941"/>
        <item m="1" x="2046"/>
        <item m="1" x="7898"/>
        <item m="1" x="1951"/>
        <item m="1" x="6212"/>
        <item m="1" x="2979"/>
        <item m="1" x="7460"/>
        <item m="1" x="5314"/>
        <item m="1" x="1953"/>
        <item m="1" x="4896"/>
        <item m="1" x="6029"/>
        <item m="1" x="3386"/>
        <item m="1" x="4750"/>
        <item m="1" x="2983"/>
        <item m="1" x="6045"/>
        <item m="1" x="4823"/>
        <item m="1" x="2444"/>
        <item m="1" x="1773"/>
        <item m="1" x="2860"/>
        <item m="1" x="7441"/>
        <item m="1" x="2029"/>
        <item m="1" x="3899"/>
        <item m="1" x="7216"/>
        <item m="1" x="6466"/>
        <item m="1" x="6392"/>
        <item m="1" x="6056"/>
        <item m="1" x="3362"/>
        <item m="1" x="6604"/>
        <item m="1" x="3030"/>
        <item m="1" x="4436"/>
        <item m="1" x="2175"/>
        <item m="1" x="6598"/>
        <item m="1" x="4239"/>
        <item m="1" x="4009"/>
        <item m="1" x="4074"/>
        <item m="1" x="5250"/>
        <item m="1" x="5850"/>
        <item m="1" x="5476"/>
        <item m="1" x="5754"/>
        <item m="1" x="1813"/>
        <item m="1" x="6242"/>
        <item m="1" x="4724"/>
        <item m="1" x="3720"/>
        <item m="1" x="2662"/>
        <item m="1" x="3817"/>
        <item m="1" x="7321"/>
        <item m="1" x="3920"/>
        <item m="1" x="2521"/>
        <item m="1" x="6179"/>
        <item m="1" x="7669"/>
        <item m="1" x="7885"/>
        <item m="1" x="2607"/>
        <item m="1" x="6476"/>
        <item m="1" x="7170"/>
        <item m="1" x="5324"/>
        <item m="1" x="5805"/>
        <item m="1" x="4030"/>
        <item m="1" x="7911"/>
        <item m="1" x="5144"/>
        <item m="1" x="3774"/>
        <item m="1" x="3242"/>
        <item m="1" x="6786"/>
        <item m="1" x="7453"/>
        <item m="1" x="6147"/>
        <item m="1" x="7676"/>
        <item m="1" x="4845"/>
        <item m="1" x="4294"/>
        <item m="1" x="7063"/>
        <item m="1" x="5384"/>
        <item m="1" x="7285"/>
        <item m="1" x="6111"/>
        <item m="1" x="4362"/>
        <item m="1" x="4892"/>
        <item m="1" x="7509"/>
        <item m="1" x="3113"/>
        <item m="1" x="6367"/>
        <item m="1" x="5038"/>
        <item m="1" x="6488"/>
        <item m="1" x="5932"/>
        <item m="1" x="6263"/>
        <item m="1" x="3887"/>
        <item m="1" x="6670"/>
        <item m="1" x="2703"/>
        <item m="1" x="6474"/>
        <item m="1" x="6230"/>
        <item m="1" x="3916"/>
        <item m="1" x="5936"/>
        <item m="1" x="3041"/>
        <item m="1" x="5571"/>
        <item m="1" x="2617"/>
        <item m="1" x="3082"/>
        <item m="1" x="3464"/>
        <item m="1" x="4104"/>
        <item m="1" x="5334"/>
        <item m="1" x="6018"/>
        <item m="1" x="5362"/>
        <item m="1" x="6527"/>
        <item m="1" x="4160"/>
        <item m="1" x="5450"/>
        <item m="1" x="3394"/>
        <item m="1" x="4941"/>
        <item m="1" x="7720"/>
        <item m="1" x="4539"/>
        <item m="1" x="2722"/>
        <item m="1" x="3553"/>
        <item m="1" x="5732"/>
        <item m="1" x="5844"/>
        <item m="1" x="7111"/>
        <item m="1" x="4056"/>
        <item m="1" x="7250"/>
        <item m="1" x="2837"/>
        <item m="1" x="7064"/>
        <item m="1" x="4040"/>
        <item m="1" x="4167"/>
        <item m="1" x="6810"/>
        <item m="1" x="5087"/>
        <item m="1" x="6884"/>
        <item m="1" x="6276"/>
        <item m="1" x="5497"/>
        <item m="1" x="4572"/>
        <item m="1" x="5907"/>
        <item m="1" x="4296"/>
        <item m="1" x="7938"/>
        <item m="1" x="7079"/>
        <item m="1" x="3014"/>
        <item m="1" x="3657"/>
        <item m="1" x="5216"/>
        <item m="1" x="3365"/>
        <item m="1" x="6366"/>
        <item m="1" x="4303"/>
        <item m="1" x="1960"/>
        <item m="1" x="5718"/>
        <item m="1" x="4214"/>
        <item m="1" x="3462"/>
        <item m="1" x="5564"/>
        <item m="1" x="6411"/>
        <item m="1" x="7636"/>
        <item m="1" x="3399"/>
        <item m="1" x="3555"/>
        <item m="1" x="5774"/>
        <item m="1" x="5804"/>
        <item m="1" x="6299"/>
        <item m="1" x="2991"/>
        <item m="1" x="6168"/>
        <item m="1" x="3544"/>
        <item m="1" x="2963"/>
        <item m="1" x="4422"/>
        <item m="1" x="7816"/>
        <item m="1" x="5533"/>
        <item m="1" x="2214"/>
        <item m="1" x="2508"/>
        <item m="1" x="7606"/>
        <item m="1" x="6745"/>
        <item m="1" x="3422"/>
        <item m="1" x="5909"/>
        <item m="1" x="4212"/>
        <item m="1" x="3687"/>
        <item m="1" x="5554"/>
        <item m="1" x="6591"/>
        <item m="1" x="5796"/>
        <item m="1" x="5561"/>
        <item m="1" x="7724"/>
        <item m="1" x="6253"/>
        <item m="1" x="4262"/>
        <item m="1" x="5431"/>
        <item m="1" x="5803"/>
        <item m="1" x="2859"/>
        <item m="1" x="6158"/>
        <item m="1" x="1977"/>
        <item m="1" x="6966"/>
        <item m="1" x="5022"/>
        <item m="1" x="6139"/>
        <item m="1" x="3494"/>
        <item m="1" x="6495"/>
        <item m="1" x="5636"/>
        <item m="1" x="7245"/>
        <item m="1" x="5112"/>
        <item m="1" x="7684"/>
        <item m="1" x="6032"/>
        <item m="1" x="3027"/>
        <item m="1" x="6771"/>
        <item m="1" x="6962"/>
        <item m="1" x="5670"/>
        <item m="1" x="2598"/>
        <item m="1" x="4710"/>
        <item m="1" x="5053"/>
        <item m="1" x="4593"/>
        <item m="1" x="3955"/>
        <item m="1" x="6873"/>
        <item m="1" x="6769"/>
        <item m="1" x="6422"/>
        <item m="1" x="5336"/>
        <item m="1" x="5226"/>
        <item m="1" x="2305"/>
        <item m="1" x="2785"/>
        <item m="1" x="4447"/>
        <item m="1" x="4993"/>
        <item m="1" x="1874"/>
        <item m="1" x="6856"/>
        <item m="1" x="5473"/>
        <item m="1" x="5111"/>
        <item m="1" x="5591"/>
        <item m="1" x="4343"/>
        <item m="1" x="7497"/>
        <item m="1" x="5491"/>
        <item m="1" x="2430"/>
        <item m="1" x="3559"/>
        <item m="1" x="7805"/>
        <item m="1" x="7725"/>
        <item m="1" x="7512"/>
        <item m="1" x="3671"/>
        <item m="1" x="5033"/>
        <item m="1" x="3577"/>
        <item m="1" x="3388"/>
        <item m="1" x="7795"/>
        <item m="1" x="5287"/>
        <item m="1" x="4456"/>
        <item m="1" x="6170"/>
        <item m="1" x="6650"/>
        <item m="1" x="7672"/>
        <item m="1" x="1752"/>
        <item m="1" x="7335"/>
        <item m="1" x="7388"/>
        <item m="1" x="4331"/>
        <item m="1" x="2822"/>
        <item m="1" x="4756"/>
        <item m="1" x="6265"/>
        <item m="1" x="5359"/>
        <item m="1" x="5305"/>
        <item m="1" x="3614"/>
        <item m="1" x="2322"/>
        <item m="1" x="5474"/>
        <item m="1" x="2478"/>
        <item m="1" x="3201"/>
        <item m="1" x="5785"/>
        <item m="1" x="4910"/>
        <item m="1" x="6306"/>
        <item m="1" x="4563"/>
        <item m="1" x="6799"/>
        <item m="1" x="5432"/>
        <item x="786"/>
        <item m="1" x="2365"/>
        <item m="1" x="3466"/>
        <item m="1" x="5394"/>
        <item m="1" x="2527"/>
        <item m="1" x="4675"/>
        <item m="1" x="7622"/>
        <item m="1" x="2954"/>
        <item m="1" x="7888"/>
        <item m="1" x="2847"/>
        <item m="1" x="7113"/>
        <item m="1" x="6313"/>
        <item m="1" x="4531"/>
        <item m="1" x="5855"/>
        <item m="1" x="3926"/>
        <item m="1" x="2649"/>
        <item m="1" x="2423"/>
        <item m="1" x="4920"/>
        <item m="1" x="4271"/>
        <item m="1" x="2291"/>
        <item m="1" x="7318"/>
        <item m="1" x="5582"/>
        <item m="1" x="3410"/>
        <item m="1" x="3768"/>
        <item m="1" x="7553"/>
        <item m="1" x="6722"/>
        <item m="1" x="2912"/>
        <item m="1" x="5990"/>
        <item m="1" x="7682"/>
        <item m="1" x="5661"/>
        <item m="1" x="2933"/>
        <item m="1" x="3809"/>
        <item m="1" x="4985"/>
        <item m="1" x="7924"/>
        <item m="1" x="3012"/>
        <item m="1" x="6064"/>
        <item m="1" x="2559"/>
        <item m="1" x="3873"/>
        <item m="1" x="2889"/>
        <item m="1" x="3550"/>
        <item m="1" x="7051"/>
        <item m="1" x="3849"/>
        <item m="1" x="4747"/>
        <item m="1" x="2144"/>
        <item m="1" x="6501"/>
        <item m="1" x="7604"/>
        <item m="1" x="7159"/>
        <item m="1" x="5233"/>
        <item m="1" x="5433"/>
        <item m="1" x="3396"/>
        <item m="1" x="1889"/>
        <item m="1" x="2320"/>
        <item m="1" x="2924"/>
        <item m="1" x="5884"/>
        <item m="1" x="4804"/>
        <item m="1" x="7581"/>
        <item m="1" x="3128"/>
        <item m="1" x="5901"/>
        <item m="1" x="6895"/>
        <item m="1" x="2828"/>
        <item m="1" x="3767"/>
        <item m="1" x="4879"/>
        <item m="1" x="2334"/>
        <item m="1" x="3921"/>
        <item m="1" x="4368"/>
        <item m="1" x="5631"/>
        <item m="1" x="7181"/>
        <item x="1646"/>
        <item m="1" x="5727"/>
        <item m="1" x="3863"/>
        <item m="1" x="2108"/>
        <item m="1" x="4737"/>
        <item m="1" x="5552"/>
        <item m="1" x="2372"/>
        <item m="1" x="4577"/>
        <item m="1" x="4490"/>
        <item m="1" x="4101"/>
        <item m="1" x="7262"/>
        <item m="1" x="5770"/>
        <item m="1" x="6220"/>
        <item m="1" x="7073"/>
        <item m="1" x="6522"/>
        <item m="1" x="3571"/>
        <item m="1" x="5289"/>
        <item m="1" x="3656"/>
        <item m="1" x="5019"/>
        <item m="1" x="6207"/>
        <item m="1" x="4730"/>
        <item m="1" x="3989"/>
        <item m="1" x="2315"/>
        <item m="1" x="2217"/>
        <item m="1" x="4244"/>
        <item m="1" x="2888"/>
        <item m="1" x="4501"/>
        <item m="1" x="3485"/>
        <item m="1" x="7020"/>
        <item m="1" x="5042"/>
        <item m="1" x="5010"/>
        <item m="1" x="5789"/>
        <item m="1" x="5090"/>
        <item m="1" x="4116"/>
        <item m="1" x="7143"/>
        <item m="1" x="2275"/>
        <item m="1" x="4312"/>
        <item m="1" x="5260"/>
        <item m="1" x="1979"/>
        <item m="1" x="2989"/>
        <item m="1" x="4276"/>
        <item m="1" x="1944"/>
        <item m="1" x="6880"/>
        <item m="1" x="2246"/>
        <item m="1" x="1952"/>
        <item x="1720"/>
        <item m="1" x="4653"/>
        <item m="1" x="2139"/>
        <item m="1" x="6705"/>
        <item m="1" x="5935"/>
        <item m="1" x="3935"/>
        <item m="1" x="2055"/>
        <item m="1" x="7753"/>
        <item m="1" x="7691"/>
        <item m="1" x="6540"/>
        <item m="1" x="5945"/>
        <item m="1" x="6023"/>
        <item m="1" x="6406"/>
        <item m="1" x="5896"/>
        <item m="1" x="7382"/>
        <item m="1" x="5449"/>
        <item m="1" x="5705"/>
        <item m="1" x="4880"/>
        <item m="1" x="7110"/>
        <item m="1" x="4701"/>
        <item m="1" x="3966"/>
        <item m="1" x="6040"/>
        <item m="1" x="3816"/>
        <item m="1" x="2218"/>
        <item m="1" x="3445"/>
        <item m="1" x="7610"/>
        <item m="1" x="3853"/>
        <item m="1" x="7241"/>
        <item m="1" x="2705"/>
        <item m="1" x="5159"/>
        <item m="1" x="6107"/>
        <item m="1" x="6228"/>
        <item m="1" x="7277"/>
        <item m="1" x="3171"/>
        <item m="1" x="4570"/>
        <item m="1" x="5408"/>
        <item m="1" x="6955"/>
        <item m="1" x="5240"/>
        <item m="1" x="7448"/>
        <item m="1" x="1732"/>
        <item m="1" x="5123"/>
        <item m="1" x="4991"/>
        <item m="1" x="7630"/>
        <item m="1" x="6103"/>
        <item m="1" x="7352"/>
        <item m="1" x="6963"/>
        <item m="1" x="6380"/>
        <item m="1" x="2041"/>
        <item m="1" x="4947"/>
        <item m="1" x="2298"/>
        <item m="1" x="3839"/>
        <item m="1" x="6864"/>
        <item m="1" x="6335"/>
        <item m="1" x="2643"/>
        <item m="1" x="3902"/>
        <item m="1" x="4286"/>
        <item m="1" x="5279"/>
        <item m="1" x="5436"/>
        <item m="1" x="5161"/>
        <item m="1" x="5765"/>
        <item m="1" x="1744"/>
        <item m="1" x="7135"/>
        <item m="1" x="3106"/>
        <item m="1" x="6998"/>
        <item m="1" x="3670"/>
        <item m="1" x="3123"/>
        <item m="1" x="4033"/>
        <item m="1" x="3500"/>
        <item m="1" x="3539"/>
        <item m="1" x="4245"/>
        <item m="1" x="2919"/>
        <item m="1" x="4230"/>
        <item m="1" x="5232"/>
        <item m="1" x="6936"/>
        <item m="1" x="4462"/>
        <item m="1" x="3556"/>
        <item m="1" x="5669"/>
        <item m="1" x="7023"/>
        <item m="1" x="3685"/>
        <item m="1" x="7402"/>
        <item m="1" x="4342"/>
        <item m="1" x="6996"/>
        <item m="1" x="2008"/>
        <item m="1" x="4709"/>
        <item m="1" x="5875"/>
        <item m="1" x="5277"/>
        <item m="1" x="6754"/>
        <item m="1" x="7626"/>
        <item m="1" x="6900"/>
        <item m="1" x="2680"/>
        <item m="1" x="2496"/>
        <item m="1" x="5715"/>
        <item m="1" x="5435"/>
        <item m="1" x="5482"/>
        <item m="1" x="4555"/>
        <item m="1" x="2443"/>
        <item m="1" x="2927"/>
        <item m="1" x="3914"/>
        <item m="1" x="4010"/>
        <item m="1" x="1759"/>
        <item m="1" x="6142"/>
        <item m="1" x="5472"/>
        <item m="1" x="7560"/>
        <item m="1" x="6046"/>
        <item m="1" x="5092"/>
        <item m="1" x="6629"/>
        <item m="1" x="6095"/>
        <item m="1" x="4963"/>
        <item m="1" x="7527"/>
        <item m="1" x="6065"/>
        <item m="1" x="2249"/>
        <item m="1" x="7375"/>
        <item m="1" x="5712"/>
        <item m="1" x="6058"/>
        <item m="1" x="2182"/>
        <item m="1" x="4172"/>
        <item m="1" x="6530"/>
        <item m="1" x="5230"/>
        <item m="1" x="2396"/>
        <item m="1" x="2505"/>
        <item m="1" x="2296"/>
        <item m="1" x="5962"/>
        <item m="1" x="5441"/>
        <item m="1" x="2874"/>
        <item m="1" x="6368"/>
        <item m="1" x="1920"/>
        <item m="1" x="4674"/>
        <item m="1" x="7391"/>
        <item m="1" x="5499"/>
        <item m="1" x="3141"/>
        <item m="1" x="7142"/>
        <item m="1" x="3829"/>
        <item m="1" x="3621"/>
        <item m="1" x="7905"/>
        <item m="1" x="6922"/>
        <item m="1" x="2459"/>
        <item m="1" x="6327"/>
        <item m="1" x="2138"/>
        <item m="1" x="2480"/>
        <item m="1" x="2823"/>
        <item m="1" x="2788"/>
        <item m="1" x="3443"/>
        <item m="1" x="3118"/>
        <item m="1" x="4742"/>
        <item m="1" x="3851"/>
        <item m="1" x="3323"/>
        <item m="1" x="6430"/>
        <item m="1" x="5256"/>
        <item m="1" x="5398"/>
        <item m="1" x="4712"/>
        <item m="1" x="7027"/>
        <item m="1" x="2999"/>
        <item m="1" x="6128"/>
        <item m="1" x="3055"/>
        <item m="1" x="6526"/>
        <item m="1" x="6657"/>
        <item m="1" x="2565"/>
        <item m="1" x="4884"/>
        <item m="1" x="3017"/>
        <item m="1" x="2669"/>
        <item m="1" x="6882"/>
        <item m="1" x="5357"/>
        <item m="1" x="5127"/>
        <item m="1" x="7673"/>
        <item m="1" x="2956"/>
        <item m="1" x="1949"/>
        <item m="1" x="3758"/>
        <item m="1" x="2600"/>
        <item m="1" x="6129"/>
        <item m="1" x="2673"/>
        <item m="1" x="7932"/>
        <item m="1" x="6467"/>
        <item m="1" x="3451"/>
        <item m="1" x="5096"/>
        <item m="1" x="2117"/>
        <item m="1" x="2996"/>
        <item m="1" x="2913"/>
        <item m="1" x="7929"/>
        <item m="1" x="2255"/>
        <item m="1" x="4792"/>
        <item m="1" x="5152"/>
        <item m="1" x="5358"/>
        <item m="1" x="2568"/>
        <item m="1" x="3054"/>
        <item m="1" x="6932"/>
        <item m="1" x="5779"/>
        <item m="1" x="2610"/>
        <item m="1" x="5728"/>
        <item m="1" x="1943"/>
        <item m="1" x="7904"/>
        <item m="1" x="4858"/>
        <item m="1" x="7398"/>
        <item m="1" x="6652"/>
        <item m="1" x="1761"/>
        <item m="1" x="5755"/>
        <item m="1" x="3400"/>
        <item m="1" x="2555"/>
        <item m="1" x="4337"/>
        <item m="1" x="4805"/>
        <item m="1" x="6592"/>
        <item m="1" x="6548"/>
        <item m="1" x="2597"/>
        <item m="1" x="6946"/>
        <item m="1" x="7139"/>
        <item m="1" x="7704"/>
        <item m="1" x="6424"/>
        <item m="1" x="3682"/>
        <item m="1" x="7401"/>
        <item m="1" x="2777"/>
        <item m="1" x="6067"/>
        <item m="1" x="4369"/>
        <item m="1" x="2854"/>
        <item m="1" x="3807"/>
        <item m="1" x="2993"/>
        <item m="1" x="4290"/>
        <item m="1" x="4161"/>
        <item m="1" x="4284"/>
        <item m="1" x="3428"/>
        <item m="1" x="2163"/>
        <item m="1" x="2107"/>
        <item m="1" x="7040"/>
        <item m="1" x="6836"/>
        <item m="1" x="7500"/>
        <item x="297"/>
        <item x="24"/>
        <item m="1" x="3635"/>
        <item m="1" x="3872"/>
        <item m="1" x="3037"/>
        <item m="1" x="7406"/>
        <item x="0"/>
        <item m="1" x="7380"/>
        <item m="1" x="5509"/>
        <item m="1" x="7879"/>
        <item m="1" x="4288"/>
        <item m="1" x="4109"/>
        <item m="1" x="6628"/>
        <item m="1" x="5812"/>
        <item m="1" x="6606"/>
        <item m="1" x="6749"/>
        <item x="834"/>
        <item m="1" x="3630"/>
        <item m="1" x="1965"/>
        <item m="1" x="4565"/>
        <item m="1" x="2659"/>
        <item m="1" x="1815"/>
        <item m="1" x="5920"/>
        <item x="65"/>
        <item m="1" x="4726"/>
        <item m="1" x="6682"/>
        <item m="1" x="7486"/>
        <item m="1" x="7767"/>
        <item m="1" x="6753"/>
        <item m="1" x="2371"/>
        <item m="1" x="4852"/>
        <item m="1" x="2594"/>
        <item m="1" x="2805"/>
        <item m="1" x="3790"/>
        <item m="1" x="7933"/>
        <item m="1" x="5320"/>
        <item m="1" x="2498"/>
        <item m="1" x="6184"/>
        <item m="1" x="4119"/>
        <item m="1" x="3587"/>
        <item m="1" x="6920"/>
        <item m="1" x="7490"/>
        <item m="1" x="4474"/>
        <item m="1" x="2658"/>
        <item m="1" x="6909"/>
        <item m="1" x="3622"/>
        <item m="1" x="3324"/>
        <item m="1" x="6999"/>
        <item m="1" x="6675"/>
        <item m="1" x="4754"/>
        <item m="1" x="2456"/>
        <item m="1" x="2120"/>
        <item m="1" x="3448"/>
        <item m="1" x="7987"/>
        <item m="1" x="1986"/>
        <item m="1" x="4776"/>
        <item m="1" x="4512"/>
        <item m="1" x="5342"/>
        <item m="1" x="7623"/>
        <item m="1" x="4319"/>
        <item m="1" x="6568"/>
        <item m="1" x="4694"/>
        <item m="1" x="4542"/>
        <item m="1" x="1900"/>
        <item m="1" x="6336"/>
        <item m="1" x="2663"/>
        <item m="1" x="4975"/>
        <item m="1" x="3444"/>
        <item m="1" x="5874"/>
        <item m="1" x="6391"/>
        <item m="1" x="4669"/>
        <item m="1" x="4112"/>
        <item m="1" x="7897"/>
        <item m="1" x="1882"/>
        <item m="1" x="7501"/>
        <item m="1" x="1728"/>
        <item m="1" x="2205"/>
        <item m="1" x="7977"/>
        <item m="1" x="4058"/>
        <item m="1" x="6888"/>
        <item m="1" x="7854"/>
        <item m="1" x="7550"/>
        <item m="1" x="5406"/>
        <item m="1" x="5644"/>
        <item m="1" x="4209"/>
        <item m="1" x="3160"/>
        <item m="1" x="7923"/>
        <item m="1" x="4435"/>
        <item m="1" x="4406"/>
        <item m="1" x="7893"/>
        <item m="1" x="1893"/>
        <item m="1" x="2609"/>
        <item m="1" x="6581"/>
        <item m="1" x="3593"/>
        <item m="1" x="6134"/>
        <item m="1" x="7214"/>
        <item m="1" x="3735"/>
        <item m="1" x="7274"/>
        <item m="1" x="3393"/>
        <item m="1" x="2242"/>
        <item m="1" x="5337"/>
        <item m="1" x="1792"/>
        <item m="1" x="3335"/>
        <item m="1" x="6982"/>
        <item m="1" x="4866"/>
        <item m="1" x="3821"/>
        <item m="1" x="5872"/>
        <item m="1" x="2973"/>
        <item m="1" x="7534"/>
        <item m="1" x="7997"/>
        <item m="1" x="4515"/>
        <item m="1" x="7579"/>
        <item m="1" x="2310"/>
        <item m="1" x="2523"/>
        <item m="1" x="2747"/>
        <item m="1" x="7841"/>
        <item m="1" x="6844"/>
        <item m="1" x="6381"/>
        <item m="1" x="3223"/>
        <item m="1" x="2949"/>
        <item m="1" x="2128"/>
        <item m="1" x="4764"/>
        <item m="1" x="4187"/>
        <item m="1" x="5060"/>
        <item m="1" x="3177"/>
        <item m="1" x="2772"/>
        <item m="1" x="5340"/>
        <item m="1" x="6716"/>
        <item m="1" x="6875"/>
        <item m="1" x="5346"/>
        <item m="1" x="5925"/>
        <item m="1" x="4306"/>
        <item m="1" x="4255"/>
        <item m="1" x="6633"/>
        <item m="1" x="6037"/>
        <item m="1" x="3959"/>
        <item m="1" x="4843"/>
        <item m="1" x="6532"/>
        <item m="1" x="7409"/>
        <item m="1" x="2292"/>
        <item m="1" x="6288"/>
        <item m="1" x="6428"/>
        <item m="1" x="3403"/>
        <item m="1" x="4893"/>
        <item m="1" x="3804"/>
        <item m="1" x="2134"/>
        <item m="1" x="6595"/>
        <item m="1" x="5828"/>
        <item m="1" x="7557"/>
        <item m="1" x="3261"/>
        <item m="1" x="7476"/>
        <item m="1" x="7125"/>
        <item m="1" x="7685"/>
        <item m="1" x="2641"/>
        <item m="1" x="4778"/>
        <item m="1" x="4753"/>
        <item m="1" x="3087"/>
        <item m="1" x="1902"/>
        <item m="1" x="2432"/>
        <item m="1" x="7017"/>
        <item m="1" x="5586"/>
        <item m="1" x="5511"/>
        <item m="1" x="4521"/>
        <item m="1" x="7616"/>
        <item m="1" x="4093"/>
        <item m="1" x="5557"/>
        <item m="1" x="1747"/>
        <item m="1" x="6758"/>
        <item m="1" x="5658"/>
        <item m="1" x="6000"/>
        <item m="1" x="5910"/>
        <item m="1" x="3802"/>
        <item m="1" x="4817"/>
        <item m="1" x="6800"/>
        <item m="1" x="7519"/>
        <item m="1" x="3235"/>
        <item m="1" x="1856"/>
        <item m="1" x="2952"/>
        <item m="1" x="4102"/>
        <item m="1" x="2460"/>
        <item m="1" x="6863"/>
        <item m="1" x="6573"/>
        <item m="1" x="7972"/>
        <item m="1" x="7915"/>
        <item m="1" x="4525"/>
        <item m="1" x="4658"/>
        <item m="1" x="6481"/>
        <item m="1" x="3382"/>
        <item m="1" x="4138"/>
        <item m="1" x="3520"/>
        <item m="1" x="5157"/>
        <item m="1" x="5802"/>
        <item m="1" x="6333"/>
        <item m="1" x="3047"/>
        <item m="1" x="7329"/>
        <item m="1" x="2069"/>
        <item m="1" x="3074"/>
        <item m="1" x="5417"/>
        <item m="1" x="3173"/>
        <item m="1" x="4514"/>
        <item m="1" x="2337"/>
        <item m="1" x="6746"/>
        <item m="1" x="7049"/>
        <item m="1" x="7180"/>
        <item m="1" x="3566"/>
        <item m="1" x="5138"/>
        <item m="1" x="7407"/>
        <item m="1" x="1750"/>
        <item m="1" x="2256"/>
        <item m="1" x="3107"/>
        <item m="1" x="5068"/>
        <item m="1" x="7723"/>
        <item m="1" x="5224"/>
        <item m="1" x="5004"/>
        <item m="1" x="6767"/>
        <item m="1" x="5969"/>
        <item m="1" x="2434"/>
        <item m="1" x="5180"/>
        <item m="1" x="3895"/>
        <item m="1" x="4125"/>
        <item m="1" x="1843"/>
        <item m="1" x="3932"/>
        <item m="1" x="5638"/>
        <item m="1" x="5172"/>
        <item m="1" x="3938"/>
        <item m="1" x="5983"/>
        <item m="1" x="3617"/>
        <item m="1" x="6536"/>
        <item m="1" x="2677"/>
        <item m="1" x="7425"/>
        <item m="1" x="6005"/>
        <item m="1" x="4923"/>
        <item m="1" x="2579"/>
        <item m="1" x="7958"/>
        <item m="1" x="4354"/>
        <item m="1" x="6676"/>
        <item m="1" x="4097"/>
        <item m="1" x="6461"/>
        <item m="1" x="6820"/>
        <item m="1" x="3645"/>
        <item m="1" x="3227"/>
        <item m="1" x="6477"/>
        <item m="1" x="5522"/>
        <item m="1" x="1822"/>
        <item m="1" x="7338"/>
        <item m="1" x="7528"/>
        <item m="1" x="7410"/>
        <item m="1" x="4434"/>
        <item m="1" x="4667"/>
        <item m="1" x="3591"/>
        <item m="1" x="6940"/>
        <item m="1" x="5193"/>
        <item m="1" x="7172"/>
        <item m="1" x="6449"/>
        <item m="1" x="6413"/>
        <item m="1" x="7347"/>
        <item m="1" x="3038"/>
        <item m="1" x="7120"/>
        <item m="1" x="5674"/>
        <item m="1" x="5675"/>
        <item m="1" x="3294"/>
        <item m="1" x="6906"/>
        <item m="1" x="7239"/>
        <item m="1" x="2201"/>
        <item m="1" x="1823"/>
        <item m="1" x="5560"/>
        <item m="1" x="2557"/>
        <item m="1" x="6724"/>
        <item m="1" x="7104"/>
        <item m="1" x="5602"/>
        <item m="1" x="4495"/>
        <item m="1" x="7371"/>
        <item m="1" x="2707"/>
        <item m="1" x="2780"/>
        <item m="1" x="4226"/>
        <item m="1" x="4511"/>
        <item m="1" x="7178"/>
        <item m="1" x="4741"/>
        <item m="1" x="3581"/>
        <item m="1" x="2950"/>
        <item m="1" x="6039"/>
        <item m="1" x="2932"/>
        <item m="1" x="6181"/>
        <item m="1" x="3479"/>
        <item m="1" x="7711"/>
        <item m="1" x="3728"/>
        <item m="1" x="5247"/>
        <item m="1" x="2760"/>
        <item m="1" x="4757"/>
        <item m="1" x="5836"/>
        <item m="1" x="7004"/>
        <item m="1" x="2271"/>
        <item m="1" x="3315"/>
        <item m="1" x="7969"/>
        <item m="1" x="3425"/>
        <item m="1" x="4640"/>
        <item m="1" x="4005"/>
        <item m="1" x="3046"/>
        <item m="1" x="7967"/>
        <item m="1" x="2112"/>
        <item m="1" x="7213"/>
        <item m="1" x="3739"/>
        <item m="1" x="3398"/>
        <item m="1" x="6116"/>
        <item m="1" x="7440"/>
        <item m="1" x="2934"/>
        <item m="1" x="6322"/>
        <item m="1" x="3833"/>
        <item m="1" x="2119"/>
        <item m="1" x="5048"/>
        <item m="1" x="3208"/>
        <item m="1" x="3615"/>
        <item m="1" x="3765"/>
        <item m="1" x="7044"/>
        <item m="1" x="6833"/>
        <item m="1" x="5286"/>
        <item m="1" x="3915"/>
        <item m="1" x="4140"/>
        <item m="1" x="4493"/>
        <item m="1" x="7119"/>
        <item m="1" x="3218"/>
        <item m="1" x="7053"/>
        <item m="1" x="6991"/>
        <item m="1" x="7038"/>
        <item m="1" x="2536"/>
        <item m="1" x="3721"/>
        <item m="1" x="1876"/>
        <item m="1" x="2796"/>
        <item m="1" x="4507"/>
        <item m="1" x="2791"/>
        <item m="1" x="6798"/>
        <item m="1" x="6958"/>
        <item m="1" x="7551"/>
        <item m="1" x="2019"/>
        <item m="1" x="4180"/>
        <item m="1" x="3450"/>
        <item m="1" x="3402"/>
        <item m="1" x="6514"/>
        <item m="1" x="2931"/>
        <item m="1" x="2748"/>
        <item m="1" x="4652"/>
        <item m="1" x="7222"/>
        <item m="1" x="7787"/>
        <item m="1" x="4807"/>
        <item m="1" x="3710"/>
        <item m="1" x="2174"/>
        <item m="1" x="4330"/>
        <item m="1" x="5549"/>
        <item m="1" x="4725"/>
        <item m="1" x="5115"/>
        <item m="1" x="4659"/>
        <item m="1" x="7404"/>
        <item m="1" x="7209"/>
        <item m="1" x="7989"/>
        <item m="1" x="6808"/>
        <item m="1" x="3684"/>
        <item m="1" x="6747"/>
        <item m="1" x="6861"/>
        <item m="1" x="4677"/>
        <item m="1" x="3644"/>
        <item m="1" x="7215"/>
        <item m="1" x="4043"/>
        <item m="1" x="2816"/>
        <item m="1" x="6499"/>
        <item m="1" x="7514"/>
        <item m="1" x="6923"/>
        <item m="1" x="4389"/>
        <item x="997"/>
        <item m="1" x="3241"/>
        <item m="1" x="7189"/>
        <item m="1" x="2789"/>
        <item m="1" x="7356"/>
        <item m="1" x="3534"/>
        <item m="1" x="4213"/>
        <item m="1" x="3165"/>
        <item m="1" x="7679"/>
        <item m="1" x="6619"/>
        <item m="1" x="2081"/>
        <item m="1" x="6446"/>
        <item m="1" x="4663"/>
        <item m="1" x="6312"/>
        <item m="1" x="2817"/>
        <item m="1" x="7196"/>
        <item m="1" x="2814"/>
        <item m="1" x="6929"/>
        <item m="1" x="1919"/>
        <item m="1" x="7667"/>
        <item m="1" x="7421"/>
        <item m="1" x="6383"/>
        <item m="1" x="7549"/>
        <item m="1" x="4968"/>
        <item m="1" x="3207"/>
        <item m="1" x="3270"/>
        <item m="1" x="7756"/>
        <item m="1" x="6735"/>
        <item m="1" x="6703"/>
        <item m="1" x="7211"/>
        <item m="1" x="3269"/>
        <item m="1" x="2326"/>
        <item m="1" x="6926"/>
        <item m="1" x="6090"/>
        <item m="1" x="6076"/>
        <item m="1" x="7727"/>
        <item m="1" x="3457"/>
        <item m="1" x="3588"/>
        <item m="1" x="4111"/>
        <item m="1" x="6750"/>
        <item m="1" x="4100"/>
        <item m="1" x="5833"/>
        <item m="1" x="4403"/>
        <item m="1" x="3747"/>
        <item m="1" x="6710"/>
        <item m="1" x="4348"/>
        <item m="1" x="6105"/>
        <item m="1" x="4777"/>
        <item m="1" x="3963"/>
        <item m="1" x="5838"/>
        <item m="1" x="4126"/>
        <item x="1138"/>
        <item m="1" x="2574"/>
        <item m="1" x="3727"/>
        <item m="1" x="7832"/>
        <item m="1" x="2974"/>
        <item m="1" x="5288"/>
        <item m="1" x="1914"/>
        <item m="1" x="7316"/>
        <item m="1" x="4662"/>
        <item m="1" x="6316"/>
        <item m="1" x="3733"/>
        <item m="1" x="4990"/>
        <item m="1" x="3065"/>
        <item m="1" x="3427"/>
        <item m="1" x="5782"/>
        <item m="1" x="6028"/>
        <item m="1" x="7992"/>
        <item m="1" x="3381"/>
        <item m="1" x="4874"/>
        <item m="1" x="7151"/>
        <item m="1" x="3942"/>
        <item x="370"/>
        <item m="1" x="6626"/>
        <item m="1" x="5169"/>
        <item m="1" x="6155"/>
        <item x="1718"/>
        <item m="1" x="2042"/>
        <item m="1" x="2660"/>
        <item m="1" x="6444"/>
        <item m="1" x="5416"/>
        <item m="1" x="2056"/>
        <item m="1" x="3433"/>
        <item m="1" x="5942"/>
        <item m="1" x="2898"/>
        <item m="1" x="2388"/>
        <item m="1" x="2937"/>
        <item m="1" x="3337"/>
        <item m="1" x="6348"/>
        <item m="1" x="5994"/>
        <item m="1" x="7870"/>
        <item m="1" x="2363"/>
        <item m="1" x="4429"/>
        <item m="1" x="6625"/>
        <item m="1" x="2689"/>
        <item m="1" x="6460"/>
        <item m="1" x="1742"/>
        <item m="1" x="3961"/>
        <item m="1" x="6713"/>
        <item m="1" x="7757"/>
        <item m="1" x="5550"/>
        <item m="1" x="6809"/>
        <item m="1" x="2070"/>
        <item m="1" x="4464"/>
        <item m="1" x="4024"/>
        <item m="1" x="7925"/>
        <item m="1" x="1995"/>
        <item m="1" x="7433"/>
        <item m="1" x="6605"/>
        <item m="1" x="6432"/>
        <item m="1" x="3056"/>
        <item m="1" x="7847"/>
        <item m="1" x="5741"/>
        <item m="1" x="3083"/>
        <item m="1" x="4749"/>
        <item m="1" x="3163"/>
        <item m="1" x="7187"/>
        <item m="1" x="2755"/>
        <item m="1" x="2169"/>
        <item m="1" x="4320"/>
        <item m="1" x="7337"/>
        <item m="1" x="2136"/>
        <item m="1" x="2951"/>
        <item m="1" x="6140"/>
        <item m="1" x="6763"/>
        <item m="1" x="6832"/>
        <item m="1" x="7238"/>
        <item m="1" x="5866"/>
        <item m="1" x="3626"/>
        <item m="1" x="4198"/>
        <item m="1" x="3116"/>
        <item m="1" x="7993"/>
        <item m="1" x="6458"/>
        <item m="1" x="6398"/>
        <item m="1" x="4699"/>
        <item m="1" x="2945"/>
        <item m="1" x="2219"/>
        <item m="1" x="2202"/>
        <item m="1" x="3476"/>
        <item m="1" x="5354"/>
        <item m="1" x="5187"/>
        <item m="1" x="2293"/>
        <item m="1" x="5009"/>
        <item m="1" x="2699"/>
        <item m="1" x="4311"/>
        <item m="1" x="4078"/>
        <item m="1" x="6640"/>
        <item m="1" x="2997"/>
        <item m="1" x="4336"/>
        <item m="1" x="6332"/>
        <item m="1" x="7495"/>
        <item m="1" x="4098"/>
        <item m="1" x="2556"/>
        <item m="1" x="2704"/>
        <item m="1" x="4691"/>
        <item m="1" x="4430"/>
        <item m="1" x="3232"/>
        <item m="1" x="6254"/>
        <item m="1" x="7308"/>
        <item m="1" x="7457"/>
        <item m="1" x="6911"/>
        <item m="1" x="2065"/>
        <item x="845"/>
        <item m="1" x="3694"/>
        <item m="1" x="3079"/>
        <item m="1" x="3986"/>
        <item m="1" x="1895"/>
        <item m="1" x="4875"/>
        <item m="1" x="3861"/>
        <item m="1" x="7452"/>
        <item m="1" x="6879"/>
        <item m="1" x="7634"/>
        <item m="1" x="4494"/>
        <item m="1" x="4783"/>
        <item m="1" x="7001"/>
        <item m="1" x="7101"/>
        <item m="1" x="3090"/>
        <item m="1" x="2121"/>
        <item m="1" x="5086"/>
        <item m="1" x="4502"/>
        <item m="1" x="5542"/>
        <item m="1" x="1937"/>
        <item m="1" x="3925"/>
        <item m="1" x="7576"/>
        <item m="1" x="2299"/>
        <item m="1" x="4628"/>
        <item m="1" x="6378"/>
        <item m="1" x="2585"/>
        <item m="1" x="7483"/>
        <item m="1" x="2093"/>
        <item m="1" x="2784"/>
        <item m="1" x="5182"/>
        <item m="1" x="5475"/>
        <item m="1" x="3665"/>
        <item m="1" x="7186"/>
        <item m="1" x="2893"/>
        <item m="1" x="5093"/>
        <item m="1" x="7116"/>
        <item m="1" x="5308"/>
        <item m="1" x="2743"/>
        <item m="1" x="2385"/>
        <item m="1" x="7552"/>
        <item m="1" x="5721"/>
        <item m="1" x="7344"/>
        <item x="974"/>
        <item m="1" x="5165"/>
        <item m="1" x="5344"/>
        <item m="1" x="3549"/>
        <item m="1" x="4775"/>
        <item m="1" x="5253"/>
        <item m="1" x="2072"/>
        <item m="1" x="6389"/>
        <item m="1" x="2251"/>
        <item m="1" x="3884"/>
        <item m="1" x="3005"/>
        <item m="1" x="3260"/>
        <item m="1" x="4591"/>
        <item m="1" x="5043"/>
        <item m="1" x="7955"/>
        <item m="1" x="2896"/>
        <item m="1" x="4018"/>
        <item m="1" x="6009"/>
        <item m="1" x="2475"/>
        <item m="1" x="3210"/>
        <item m="1" x="7358"/>
        <item m="1" x="1865"/>
        <item m="1" x="4415"/>
        <item m="1" x="5430"/>
        <item m="1" x="7035"/>
        <item m="1" x="3998"/>
        <item m="1" x="4954"/>
        <item m="1" x="7456"/>
        <item m="1" x="6504"/>
        <item m="1" x="4595"/>
        <item m="1" x="5824"/>
        <item m="1" x="6649"/>
        <item m="1" x="4611"/>
        <item m="1" x="2794"/>
        <item m="1" x="7699"/>
        <item m="1" x="7851"/>
        <item m="1" x="5723"/>
        <item m="1" x="6916"/>
        <item m="1" x="4375"/>
        <item m="1" x="5526"/>
        <item m="1" x="4223"/>
        <item m="1" x="3204"/>
        <item m="1" x="4310"/>
        <item m="1" x="5136"/>
        <item m="1" x="7687"/>
        <item m="1" x="2390"/>
        <item m="1" x="5036"/>
        <item m="1" x="2408"/>
        <item m="1" x="2068"/>
        <item m="1" x="5379"/>
        <item m="1" x="5176"/>
        <item m="1" x="6012"/>
        <item m="1" x="7607"/>
        <item m="1" x="2290"/>
        <item m="1" x="6673"/>
        <item m="1" x="5502"/>
        <item m="1" x="4118"/>
        <item m="1" x="7103"/>
        <item m="1" x="5429"/>
        <item m="1" x="5541"/>
        <item m="1" x="2625"/>
        <item m="1" x="6845"/>
        <item m="1" x="5294"/>
        <item m="1" x="7790"/>
        <item m="1" x="4615"/>
        <item m="1" x="6839"/>
        <item m="1" x="6151"/>
        <item m="1" x="2714"/>
        <item m="1" x="1790"/>
        <item m="1" x="6678"/>
        <item m="1" x="7745"/>
        <item m="1" x="7532"/>
        <item m="1" x="5567"/>
        <item m="1" x="4745"/>
        <item m="1" x="2354"/>
        <item m="1" x="5890"/>
        <item m="1" x="4711"/>
        <item m="1" x="6013"/>
        <item x="430"/>
        <item m="1" x="3510"/>
        <item m="1" x="6957"/>
        <item m="1" x="5827"/>
        <item m="1" x="5746"/>
        <item m="1" x="4201"/>
        <item m="1" x="4673"/>
        <item m="1" x="5744"/>
        <item m="1" x="7436"/>
        <item m="1" x="2972"/>
        <item m="1" x="6692"/>
        <item m="1" x="2087"/>
        <item m="1" x="2210"/>
        <item m="1" x="7430"/>
        <item m="1" x="2799"/>
        <item m="1" x="6099"/>
        <item m="1" x="2577"/>
        <item m="1" x="5640"/>
        <item m="1" x="5388"/>
        <item m="1" x="5237"/>
        <item m="1" x="3605"/>
        <item m="1" x="2379"/>
        <item m="1" x="6036"/>
        <item m="1" x="2297"/>
        <item m="1" x="1749"/>
        <item m="1" x="4895"/>
        <item m="1" x="4707"/>
        <item m="1" x="5517"/>
        <item m="1" x="1907"/>
        <item m="1" x="7818"/>
        <item m="1" x="2062"/>
        <item m="1" x="7145"/>
        <item m="1" x="6648"/>
        <item m="1" x="3514"/>
        <item m="1" x="6346"/>
        <item m="1" x="2832"/>
        <item m="1" x="7184"/>
        <item m="1" x="3003"/>
        <item m="1" x="5185"/>
        <item m="1" x="3150"/>
        <item m="1" x="4931"/>
        <item m="1" x="4477"/>
        <item m="1" x="7127"/>
        <item m="1" x="6892"/>
        <item m="1" x="7420"/>
        <item m="1" x="4314"/>
        <item m="1" x="2395"/>
        <item m="1" x="5954"/>
        <item m="1" x="4791"/>
        <item m="1" x="2487"/>
        <item m="1" x="6102"/>
        <item m="1" x="5981"/>
        <item m="1" x="3025"/>
        <item m="1" x="5739"/>
        <item m="1" x="5507"/>
        <item m="1" x="2061"/>
        <item m="1" x="3789"/>
        <item m="1" x="1985"/>
        <item m="1" x="6491"/>
        <item m="1" x="6171"/>
        <item m="1" x="6624"/>
        <item m="1" x="4650"/>
        <item m="1" x="6407"/>
        <item m="1" x="3731"/>
        <item m="1" x="3473"/>
        <item m="1" x="4249"/>
        <item m="1" x="6899"/>
        <item x="928"/>
        <item m="1" x="7516"/>
        <item m="1" x="7451"/>
        <item m="1" x="4894"/>
        <item m="1" x="1984"/>
        <item m="1" x="5992"/>
        <item m="1" x="2819"/>
        <item m="1" x="4940"/>
        <item m="1" x="4767"/>
        <item m="1" x="3469"/>
        <item m="1" x="6773"/>
        <item m="1" x="5735"/>
        <item m="1" x="2793"/>
        <item m="1" x="7198"/>
        <item m="1" x="3701"/>
        <item m="1" x="7869"/>
        <item m="1" x="4978"/>
        <item x="362"/>
        <item m="1" x="5529"/>
        <item m="1" x="7575"/>
        <item m="1" x="6471"/>
        <item m="1" x="3016"/>
        <item m="1" x="5629"/>
        <item m="1" x="4259"/>
        <item m="1" x="5566"/>
        <item m="1" x="4731"/>
        <item m="1" x="4997"/>
        <item m="1" x="7106"/>
        <item m="1" x="2059"/>
        <item m="1" x="5904"/>
        <item m="1" x="6273"/>
        <item m="1" x="5575"/>
        <item m="1" x="3746"/>
        <item m="1" x="5976"/>
        <item m="1" x="3714"/>
        <item m="1" x="6970"/>
        <item m="1" x="6295"/>
        <item x="1030"/>
        <item m="1" x="2191"/>
        <item m="1" x="5740"/>
        <item m="1" x="5790"/>
        <item m="1" x="4329"/>
        <item m="1" x="4269"/>
        <item m="1" x="4206"/>
        <item m="1" x="2348"/>
        <item m="1" x="2587"/>
        <item m="1" x="5860"/>
        <item m="1" x="5186"/>
        <item m="1" x="7251"/>
        <item m="1" x="7951"/>
        <item m="1" x="4607"/>
        <item m="1" x="2776"/>
        <item m="1" x="4232"/>
        <item m="1" x="6490"/>
        <item m="1" x="2040"/>
        <item m="1" x="3248"/>
        <item m="1" x="6362"/>
        <item m="1" x="2399"/>
        <item m="1" x="6083"/>
        <item m="1" x="3502"/>
        <item m="1" x="2867"/>
        <item m="1" x="4302"/>
        <item m="1" x="5955"/>
        <item m="1" x="6166"/>
        <item m="1" x="2489"/>
        <item m="1" x="6011"/>
        <item m="1" x="4067"/>
        <item x="1285"/>
        <item m="1" x="2544"/>
        <item m="1" x="6310"/>
        <item m="1" x="4588"/>
        <item m="1" x="6725"/>
        <item m="1" x="2254"/>
        <item m="1" x="7131"/>
        <item m="1" x="6787"/>
        <item m="1" x="6636"/>
        <item m="1" x="6309"/>
        <item m="1" x="7541"/>
        <item m="1" x="6293"/>
        <item m="1" x="4816"/>
        <item m="1" x="2551"/>
        <item m="1" x="4755"/>
        <item m="1" x="6976"/>
        <item m="1" x="4322"/>
        <item m="1" x="2328"/>
        <item m="1" x="7424"/>
        <item m="1" x="2349"/>
        <item m="1" x="3907"/>
        <item m="1" x="6110"/>
        <item m="1" x="6210"/>
        <item m="1" x="2360"/>
        <item m="1" x="7961"/>
        <item m="1" x="4079"/>
        <item m="1" x="3820"/>
        <item m="1" x="7909"/>
        <item m="1" x="2645"/>
        <item m="1" x="6500"/>
        <item m="1" x="4535"/>
        <item m="1" x="5119"/>
        <item m="1" x="1962"/>
        <item m="1" x="4948"/>
        <item m="1" x="3894"/>
        <item m="1" x="3277"/>
        <item m="1" x="2513"/>
        <item m="1" x="7437"/>
        <item m="1" x="7743"/>
        <item m="1" x="4383"/>
        <item m="1" x="6890"/>
        <item m="1" x="2635"/>
        <item m="1" x="5619"/>
        <item m="1" x="7762"/>
        <item m="1" x="3189"/>
        <item m="1" x="6949"/>
        <item m="1" x="7233"/>
        <item m="1" x="2754"/>
        <item m="1" x="2105"/>
        <item m="1" x="5719"/>
        <item m="1" x="1741"/>
        <item m="1" x="6294"/>
        <item m="1" x="7740"/>
        <item m="1" x="2633"/>
        <item m="1" x="5593"/>
        <item m="1" x="3206"/>
        <item m="1" x="6108"/>
        <item m="1" x="2309"/>
        <item m="1" x="7884"/>
        <item x="1505"/>
        <item m="1" x="7917"/>
        <item m="1" x="2982"/>
        <item m="1" x="2238"/>
        <item m="1" x="2435"/>
        <item m="1" x="4629"/>
        <item x="1063"/>
        <item m="1" x="4655"/>
        <item m="1" x="3105"/>
        <item m="1" x="2403"/>
        <item m="1" x="6901"/>
        <item m="1" x="6943"/>
        <item m="1" x="3489"/>
        <item m="1" x="7788"/>
        <item m="1" x="7188"/>
        <item m="1" x="4633"/>
        <item x="592"/>
        <item m="1" x="7240"/>
        <item m="1" x="3214"/>
        <item m="1" x="4683"/>
        <item m="1" x="2518"/>
        <item x="242"/>
        <item m="1" x="7010"/>
        <item m="1" x="5178"/>
        <item m="1" x="4139"/>
        <item m="1" x="5021"/>
        <item m="1" x="6497"/>
        <item m="1" x="4538"/>
        <item m="1" x="4373"/>
        <item m="1" x="2088"/>
        <item m="1" x="2935"/>
        <item m="1" x="3761"/>
        <item m="1" x="6989"/>
        <item m="1" x="2204"/>
        <item m="1" x="3461"/>
        <item m="1" x="4073"/>
        <item m="1" x="5748"/>
        <item m="1" x="7503"/>
        <item m="1" x="7235"/>
        <item m="1" x="4619"/>
        <item m="1" x="7912"/>
        <item m="1" x="4825"/>
        <item m="1" x="3627"/>
        <item m="1" x="2516"/>
        <item m="1" x="7946"/>
        <item m="1" x="3243"/>
        <item m="1" x="6801"/>
        <item m="1" x="3608"/>
        <item m="1" x="7707"/>
        <item m="1" x="4046"/>
        <item m="1" x="4812"/>
        <item m="1" x="5143"/>
        <item m="1" x="3953"/>
        <item m="1" x="6034"/>
        <item m="1" x="3826"/>
        <item m="1" x="6622"/>
        <item x="234"/>
        <item m="1" x="6078"/>
        <item m="1" x="6470"/>
        <item m="1" x="7304"/>
        <item m="1" x="3518"/>
        <item m="1" x="4939"/>
        <item m="1" x="7766"/>
        <item m="1" x="4089"/>
        <item m="1" x="2402"/>
        <item m="1" x="7361"/>
        <item m="1" x="3689"/>
        <item m="1" x="7867"/>
        <item m="1" x="6198"/>
        <item m="1" x="3251"/>
        <item x="815"/>
        <item x="903"/>
        <item m="1" x="3002"/>
        <item m="1" x="5293"/>
        <item m="1" x="3950"/>
        <item m="1" x="3888"/>
        <item m="1" x="5523"/>
        <item m="1" x="3378"/>
        <item m="1" x="2509"/>
        <item m="1" x="4715"/>
        <item m="1" x="3474"/>
        <item m="1" x="4599"/>
        <item m="1" x="5703"/>
        <item m="1" x="5205"/>
        <item m="1" x="5415"/>
        <item m="1" x="7703"/>
        <item m="1" x="1814"/>
        <item m="1" x="4440"/>
        <item x="5"/>
        <item x="21"/>
        <item x="20"/>
        <item x="36"/>
        <item x="15"/>
        <item x="54"/>
        <item x="231"/>
        <item m="1" x="7974"/>
        <item m="1" x="6948"/>
        <item x="6"/>
        <item x="1404"/>
        <item x="84"/>
        <item x="76"/>
        <item x="810"/>
        <item x="1417"/>
        <item m="1" x="2829"/>
        <item x="442"/>
        <item x="1093"/>
        <item x="1070"/>
        <item x="352"/>
        <item x="148"/>
        <item x="290"/>
        <item m="1" x="5584"/>
        <item x="92"/>
        <item x="1164"/>
        <item x="237"/>
        <item x="647"/>
        <item x="1053"/>
        <item x="399"/>
        <item x="920"/>
        <item x="1602"/>
        <item x="274"/>
        <item x="1676"/>
        <item x="897"/>
        <item m="1" x="7856"/>
        <item m="1" x="3348"/>
        <item x="78"/>
        <item m="1" x="4300"/>
        <item m="1" x="3019"/>
        <item x="328"/>
        <item x="283"/>
        <item x="947"/>
        <item x="316"/>
        <item x="141"/>
        <item x="331"/>
        <item x="794"/>
        <item x="443"/>
        <item m="1" x="2590"/>
        <item m="1" x="3985"/>
        <item x="485"/>
        <item x="182"/>
        <item x="1608"/>
        <item m="1" x="3497"/>
        <item x="859"/>
        <item m="1" x="7596"/>
        <item x="678"/>
        <item x="1306"/>
        <item m="1" x="5154"/>
        <item x="1166"/>
        <item x="341"/>
        <item x="299"/>
        <item x="943"/>
        <item x="1541"/>
        <item m="1" x="4028"/>
        <item m="1" x="2914"/>
        <item m="1" x="6161"/>
        <item m="1" x="7901"/>
        <item m="1" x="4442"/>
        <item x="1687"/>
        <item x="516"/>
        <item x="1684"/>
        <item x="687"/>
        <item x="690"/>
        <item m="1" x="1886"/>
        <item m="1" x="2639"/>
        <item m="1" x="7305"/>
        <item x="450"/>
        <item m="1" x="5040"/>
        <item x="147"/>
        <item m="1" x="4107"/>
        <item x="414"/>
        <item m="1" x="7771"/>
        <item x="926"/>
        <item x="469"/>
        <item m="1" x="1816"/>
        <item x="614"/>
        <item x="1592"/>
        <item x="202"/>
        <item x="504"/>
        <item x="86"/>
        <item x="268"/>
        <item x="1085"/>
        <item x="1066"/>
        <item x="1087"/>
        <item x="219"/>
        <item m="1" x="2721"/>
        <item x="1223"/>
        <item m="1" x="6357"/>
        <item x="847"/>
        <item m="1" x="3486"/>
        <item x="587"/>
        <item m="1" x="2441"/>
        <item x="174"/>
        <item x="1303"/>
        <item x="772"/>
        <item m="1" x="3108"/>
        <item x="980"/>
        <item m="1" x="3639"/>
        <item m="1" x="3179"/>
        <item x="1561"/>
        <item m="1" x="7484"/>
        <item x="1535"/>
        <item m="1" x="7307"/>
        <item x="912"/>
        <item x="557"/>
        <item x="1353"/>
        <item m="1" x="1972"/>
        <item m="1" x="6761"/>
        <item x="638"/>
        <item m="1" x="6543"/>
        <item x="635"/>
        <item m="1" x="7435"/>
        <item m="1" x="7328"/>
        <item x="88"/>
        <item x="535"/>
        <item m="1" x="2746"/>
        <item m="1" x="6393"/>
        <item m="1" x="5510"/>
        <item m="1" x="7754"/>
        <item x="170"/>
        <item x="1722"/>
        <item m="1" x="4080"/>
        <item x="565"/>
        <item x="798"/>
        <item x="736"/>
        <item x="112"/>
        <item x="778"/>
        <item x="971"/>
        <item x="566"/>
        <item m="1" x="6939"/>
        <item m="1" x="4438"/>
        <item m="1" x="4487"/>
        <item m="1" x="5484"/>
        <item m="1" x="7863"/>
        <item m="1" x="4355"/>
        <item m="1" x="1892"/>
        <item m="1" x="5929"/>
        <item x="752"/>
        <item x="1494"/>
        <item x="1294"/>
        <item m="1" x="7428"/>
        <item m="1" x="5121"/>
        <item m="1" x="7080"/>
        <item x="860"/>
        <item x="186"/>
        <item x="282"/>
        <item m="1" x="7177"/>
        <item x="818"/>
        <item x="1031"/>
        <item x="171"/>
        <item x="949"/>
        <item x="269"/>
        <item x="387"/>
        <item x="1518"/>
        <item m="1" x="6492"/>
        <item x="204"/>
        <item m="1" x="6978"/>
        <item m="1" x="4332"/>
        <item m="1" x="4901"/>
        <item x="1015"/>
        <item m="1" x="3507"/>
        <item x="589"/>
        <item x="580"/>
        <item x="787"/>
        <item m="1" x="2861"/>
        <item x="575"/>
        <item m="1" x="7620"/>
        <item x="1062"/>
        <item x="478"/>
        <item m="1" x="2657"/>
        <item x="1248"/>
        <item x="1617"/>
        <item x="1615"/>
        <item x="1091"/>
        <item x="1075"/>
        <item x="374"/>
        <item m="1" x="7174"/>
        <item x="1249"/>
        <item x="553"/>
        <item m="1" x="2025"/>
        <item m="1" x="3764"/>
        <item m="1" x="7774"/>
        <item x="330"/>
        <item x="137"/>
        <item m="1" x="6695"/>
        <item x="467"/>
        <item m="1" x="3367"/>
        <item x="697"/>
        <item x="1205"/>
        <item x="1019"/>
        <item x="1024"/>
        <item x="1020"/>
        <item m="1" x="2000"/>
        <item x="1108"/>
        <item m="1" x="7823"/>
        <item x="1445"/>
        <item m="1" x="7759"/>
        <item m="1" x="7578"/>
        <item m="1" x="5606"/>
        <item x="1679"/>
        <item m="1" x="3137"/>
        <item x="1244"/>
        <item m="1" x="7195"/>
        <item x="1269"/>
        <item m="1" x="2464"/>
        <item m="1" x="2110"/>
        <item m="1" x="5057"/>
        <item m="1" x="2406"/>
        <item m="1" x="1725"/>
        <item m="1" x="7219"/>
        <item m="1" x="5252"/>
        <item m="1" x="6694"/>
        <item x="1291"/>
        <item m="1" x="4748"/>
        <item m="1" x="4626"/>
        <item x="1191"/>
        <item m="1" x="5648"/>
        <item x="1026"/>
        <item m="1" x="3387"/>
        <item x="792"/>
        <item m="1" x="4706"/>
        <item m="1" x="3867"/>
        <item m="1" x="1933"/>
        <item m="1" x="4157"/>
        <item m="1" x="4267"/>
        <item x="1570"/>
        <item m="1" x="7608"/>
        <item m="1" x="6285"/>
        <item m="1" x="7563"/>
        <item x="142"/>
        <item m="1" x="4124"/>
        <item m="1" x="4951"/>
        <item m="1" x="6759"/>
        <item m="1" x="7957"/>
        <item x="1340"/>
        <item x="1635"/>
        <item m="1" x="6988"/>
        <item m="1" x="7202"/>
        <item m="1" x="5626"/>
        <item m="1" x="5515"/>
        <item m="1" x="2717"/>
        <item m="1" x="6433"/>
        <item m="1" x="7351"/>
        <item m="1" x="5213"/>
        <item m="1" x="3618"/>
        <item m="1" x="6154"/>
        <item m="1" x="4801"/>
        <item m="1" x="6969"/>
        <item m="1" x="4170"/>
        <item m="1" x="4903"/>
        <item m="1" x="4622"/>
        <item m="1" x="7773"/>
        <item m="1" x="5207"/>
        <item m="1" x="3869"/>
        <item m="1" x="3313"/>
        <item m="1" x="7605"/>
        <item m="1" x="4729"/>
        <item m="1" x="7641"/>
        <item m="1" x="4287"/>
        <item m="1" x="5891"/>
        <item m="1" x="3421"/>
        <item m="1" x="3456"/>
        <item m="1" x="7493"/>
        <item m="1" x="4831"/>
        <item m="1" x="1783"/>
        <item m="1" x="4366"/>
        <item m="1" x="3678"/>
        <item m="1" x="2812"/>
        <item m="1" x="1963"/>
        <item m="1" x="7677"/>
        <item m="1" x="2386"/>
        <item m="1" x="3688"/>
        <item m="1" x="7693"/>
        <item m="1" x="5534"/>
        <item m="1" x="2541"/>
        <item m="1" x="2427"/>
        <item m="1" x="5120"/>
        <item m="1" x="4743"/>
        <item m="1" x="5015"/>
        <item x="126"/>
        <item m="1" x="2250"/>
        <item m="1" x="3595"/>
        <item m="1" x="4032"/>
        <item m="1" x="7686"/>
        <item m="1" x="7564"/>
        <item x="1597"/>
        <item m="1" x="3997"/>
        <item m="1" x="2666"/>
        <item m="1" x="7355"/>
        <item m="1" x="2517"/>
        <item m="1" x="2448"/>
        <item m="1" x="4850"/>
        <item x="993"/>
        <item m="1" x="5931"/>
        <item x="1299"/>
        <item x="507"/>
        <item m="1" x="7395"/>
        <item m="1" x="7354"/>
        <item x="1567"/>
        <item m="1" x="4558"/>
        <item x="769"/>
        <item m="1" x="2845"/>
        <item x="1683"/>
        <item m="1" x="5434"/>
        <item m="1" x="5377"/>
        <item m="1" x="2340"/>
        <item m="1" x="7360"/>
        <item x="805"/>
        <item m="1" x="7919"/>
        <item m="1" x="3633"/>
        <item m="1" x="3449"/>
        <item m="1" x="4409"/>
        <item m="1" x="6546"/>
        <item m="1" x="3666"/>
        <item m="1" x="1796"/>
        <item m="1" x="7029"/>
        <item x="1332"/>
        <item m="1" x="7324"/>
        <item m="1" x="6840"/>
        <item m="1" x="5657"/>
        <item m="1" x="6420"/>
        <item m="1" x="4966"/>
        <item m="1" x="5177"/>
        <item m="1" x="4497"/>
        <item m="1" x="4870"/>
        <item m="1" x="4660"/>
        <item m="1" x="2781"/>
        <item m="1" x="4722"/>
        <item m="1" x="4149"/>
        <item m="1" x="3234"/>
        <item m="1" x="3592"/>
        <item m="1" x="3004"/>
        <item m="1" x="7317"/>
        <item m="1" x="3668"/>
        <item m="1" x="3042"/>
        <item m="1" x="3882"/>
        <item m="1" x="6688"/>
        <item m="1" x="5355"/>
        <item x="1705"/>
        <item m="1" x="4661"/>
        <item m="1" x="7731"/>
        <item m="1" x="3772"/>
        <item m="1" x="5980"/>
        <item m="1" x="2428"/>
        <item m="1" x="3543"/>
        <item m="1" x="2916"/>
        <item m="1" x="2894"/>
        <item m="1" x="7705"/>
        <item m="1" x="2351"/>
        <item m="1" x="5404"/>
        <item m="1" x="5331"/>
        <item m="1" x="3552"/>
        <item m="1" x="7507"/>
        <item m="1" x="3197"/>
        <item m="1" x="6803"/>
        <item m="1" x="2545"/>
        <item m="1" x="6794"/>
        <item x="1708"/>
        <item m="1" x="5422"/>
        <item m="1" x="4682"/>
        <item m="1" x="4643"/>
        <item m="1" x="4632"/>
        <item m="1" x="6386"/>
        <item m="1" x="2387"/>
        <item x="438"/>
        <item m="1" x="7396"/>
        <item m="1" x="3306"/>
        <item m="1" x="3180"/>
        <item m="1" x="5632"/>
        <item m="1" x="7089"/>
        <item m="1" x="3329"/>
        <item m="1" x="3257"/>
        <item m="1" x="2911"/>
        <item m="1" x="2884"/>
        <item x="771"/>
        <item m="1" x="7417"/>
        <item m="1" x="7855"/>
        <item m="1" x="1925"/>
        <item m="1" x="5420"/>
        <item m="1" x="2766"/>
        <item m="1" x="4965"/>
        <item m="1" x="6637"/>
        <item x="250"/>
        <item m="1" x="4279"/>
        <item m="1" x="6539"/>
        <item m="1" x="7537"/>
        <item x="108"/>
        <item m="1" x="1801"/>
        <item x="1013"/>
        <item m="1" x="5231"/>
        <item m="1" x="7046"/>
        <item m="1" x="5988"/>
        <item m="1" x="3219"/>
        <item m="1" x="7242"/>
        <item m="1" x="2023"/>
        <item m="1" x="3024"/>
        <item m="1" x="1766"/>
        <item m="1" x="4916"/>
        <item m="1" x="5197"/>
        <item m="1" x="5873"/>
        <item m="1" x="6947"/>
        <item m="1" x="6908"/>
        <item m="1" x="7287"/>
        <item m="1" x="6556"/>
        <item m="1" x="6679"/>
        <item m="1" x="2637"/>
        <item m="1" x="2153"/>
        <item x="634"/>
        <item m="1" x="7680"/>
        <item m="1" x="2870"/>
        <item m="1" x="2033"/>
        <item m="1" x="1940"/>
        <item x="1436"/>
        <item m="1" x="2820"/>
        <item m="1" x="3327"/>
        <item m="1" x="3132"/>
        <item x="1610"/>
        <item m="1" x="6278"/>
        <item m="1" x="4516"/>
        <item x="1461"/>
        <item x="240"/>
        <item m="1" x="2137"/>
        <item x="1499"/>
        <item m="1" x="7846"/>
        <item x="87"/>
        <item m="1" x="5132"/>
        <item m="1" x="5030"/>
        <item x="1226"/>
        <item m="1" x="3430"/>
        <item m="1" x="4814"/>
        <item m="1" x="4317"/>
        <item m="1" x="6733"/>
        <item x="1144"/>
        <item x="1604"/>
        <item m="1" x="7945"/>
        <item m="1" x="2535"/>
        <item m="1" x="4130"/>
        <item m="1" x="3176"/>
        <item m="1" x="3330"/>
        <item m="1" x="5662"/>
        <item m="1" x="4573"/>
        <item m="1" x="3390"/>
        <item x="1691"/>
        <item m="1" x="5777"/>
        <item m="1" x="4023"/>
        <item m="1" x="7941"/>
        <item m="1" x="4341"/>
        <item x="1572"/>
        <item m="1" x="6719"/>
        <item x="29"/>
        <item m="1" x="3636"/>
        <item m="1" x="3834"/>
        <item m="1" x="5698"/>
        <item m="1" x="2058"/>
        <item m="1" x="7825"/>
        <item m="1" x="2969"/>
        <item m="1" x="4141"/>
        <item m="1" x="2971"/>
        <item m="1" x="6868"/>
        <item x="59"/>
        <item m="1" x="3073"/>
        <item m="1" x="1971"/>
        <item x="1581"/>
        <item m="1" x="3584"/>
        <item x="1616"/>
        <item m="1" x="3572"/>
        <item m="1" x="2452"/>
        <item m="1" x="6084"/>
        <item m="1" x="3135"/>
        <item m="1" x="6775"/>
        <item x="1606"/>
        <item m="1" x="3855"/>
        <item m="1" x="3683"/>
        <item m="1" x="1873"/>
        <item m="1" x="3109"/>
        <item m="1" x="6781"/>
        <item m="1" x="3530"/>
        <item m="1" x="5084"/>
        <item m="1" x="7124"/>
        <item m="1" x="2343"/>
        <item m="1" x="2228"/>
        <item m="1" x="6973"/>
        <item m="1" x="2252"/>
        <item m="1" x="5395"/>
        <item m="1" x="2628"/>
        <item m="1" x="4263"/>
        <item m="1" x="5839"/>
        <item m="1" x="6857"/>
        <item m="1" x="4476"/>
        <item m="1" x="4988"/>
        <item m="1" x="5077"/>
        <item m="1" x="5174"/>
        <item m="1" x="6611"/>
        <item m="1" x="2091"/>
        <item m="1" x="6701"/>
        <item x="503"/>
        <item m="1" x="1729"/>
        <item m="1" x="6587"/>
        <item m="1" x="4361"/>
        <item m="1" x="4264"/>
        <item x="1043"/>
        <item x="639"/>
        <item m="1" x="7229"/>
        <item m="1" x="7808"/>
        <item m="1" x="7998"/>
        <item m="1" x="7043"/>
        <item m="1" x="5966"/>
        <item m="1" x="2439"/>
        <item m="1" x="4347"/>
        <item m="1" x="7588"/>
        <item m="1" x="7394"/>
        <item m="1" x="4809"/>
        <item m="1" x="2510"/>
        <item x="355"/>
        <item m="1" x="7802"/>
        <item m="1" x="7508"/>
        <item m="1" x="6645"/>
        <item x="381"/>
        <item m="1" x="6666"/>
        <item m="1" x="1770"/>
        <item x="658"/>
        <item x="833"/>
        <item m="1" x="3785"/>
        <item m="1" x="6135"/>
        <item m="1" x="3988"/>
        <item x="707"/>
        <item m="1" x="2172"/>
        <item m="1" x="3076"/>
        <item x="572"/>
        <item m="1" x="1945"/>
        <item m="1" x="3883"/>
        <item x="1697"/>
        <item m="1" x="3913"/>
        <item m="1" x="3484"/>
        <item m="1" x="7991"/>
        <item m="1" x="5463"/>
        <item m="1" x="4026"/>
        <item x="1207"/>
        <item m="1" x="6275"/>
        <item x="1577"/>
        <item m="1" x="7794"/>
        <item m="1" x="7944"/>
        <item m="1" x="5244"/>
        <item x="916"/>
        <item m="1" x="5323"/>
        <item m="1" x="2990"/>
        <item m="1" x="4664"/>
        <item m="1" x="3709"/>
        <item m="1" x="7937"/>
        <item m="1" x="5082"/>
        <item m="1" x="6667"/>
        <item m="1" x="2543"/>
        <item m="1" x="6434"/>
        <item m="1" x="6373"/>
        <item m="1" x="5163"/>
        <item m="1" x="4536"/>
        <item m="1" x="5150"/>
        <item x="1463"/>
        <item m="1" x="6416"/>
        <item m="1" x="2880"/>
        <item m="1" x="2099"/>
        <item m="1" x="4851"/>
        <item x="17"/>
        <item x="407"/>
        <item m="1" x="3048"/>
        <item m="1" x="3275"/>
        <item x="1468"/>
        <item m="1" x="4972"/>
        <item m="1" x="6425"/>
        <item x="1088"/>
        <item m="1" x="5702"/>
        <item m="1" x="7194"/>
        <item x="1198"/>
        <item m="1" x="2895"/>
        <item m="1" x="5023"/>
        <item x="689"/>
        <item m="1" x="6050"/>
        <item m="1" x="6961"/>
        <item x="713"/>
        <item m="1" x="7471"/>
        <item m="1" x="7657"/>
        <item m="1" x="5817"/>
        <item m="1" x="4727"/>
        <item m="1" x="5535"/>
        <item m="1" x="4797"/>
        <item m="1" x="2651"/>
        <item m="1" x="4113"/>
        <item m="1" x="7114"/>
        <item m="1" x="3483"/>
        <item m="1" x="7137"/>
        <item m="1" x="4586"/>
        <item x="538"/>
        <item m="1" x="2640"/>
        <item m="1" x="2522"/>
        <item m="1" x="2476"/>
        <item m="1" x="2886"/>
        <item m="1" x="3753"/>
        <item m="1" x="3929"/>
        <item m="1" x="3535"/>
        <item m="1" x="7908"/>
        <item x="181"/>
        <item m="1" x="7973"/>
        <item m="1" x="4289"/>
        <item m="1" x="2690"/>
        <item m="1" x="7212"/>
        <item m="1" x="2311"/>
        <item m="1" x="6323"/>
        <item m="1" x="2147"/>
        <item m="1" x="1727"/>
        <item m="1" x="5198"/>
        <item m="1" x="7247"/>
        <item x="1595"/>
        <item m="1" x="6204"/>
        <item m="1" x="2392"/>
        <item m="1" x="5679"/>
        <item m="1" x="5814"/>
        <item m="1" x="6462"/>
        <item m="1" x="5513"/>
        <item m="1" x="3858"/>
        <item m="1" x="5612"/>
        <item m="1" x="7763"/>
        <item m="1" x="5653"/>
        <item x="863"/>
        <item m="1" x="4869"/>
        <item m="1" x="7179"/>
        <item m="1" x="4132"/>
        <item x="1584"/>
        <item m="1" x="2052"/>
        <item m="1" x="2331"/>
        <item m="1" x="3439"/>
        <item x="1245"/>
        <item m="1" x="4911"/>
        <item m="1" x="6980"/>
        <item m="1" x="7373"/>
        <item x="701"/>
        <item m="1" x="6959"/>
        <item m="1" x="5122"/>
        <item m="1" x="6851"/>
        <item x="1178"/>
        <item m="1" x="4898"/>
        <item m="1" x="5262"/>
        <item m="1" x="5481"/>
        <item m="1" x="2179"/>
        <item m="1" x="2098"/>
        <item m="1" x="2631"/>
        <item m="1" x="5939"/>
        <item m="1" x="2957"/>
        <item m="1" x="5948"/>
        <item x="89"/>
        <item m="1" x="6503"/>
        <item x="350"/>
        <item m="1" x="7760"/>
        <item m="1" x="7069"/>
        <item m="1" x="3513"/>
        <item x="955"/>
        <item m="1" x="2928"/>
        <item x="1639"/>
        <item m="1" x="4902"/>
        <item m="1" x="2470"/>
        <item m="1" x="4472"/>
        <item m="1" x="4926"/>
        <item m="1" x="6987"/>
        <item m="1" x="4510"/>
        <item x="284"/>
        <item m="1" x="5315"/>
        <item m="1" x="2404"/>
        <item m="1" x="4574"/>
        <item m="1" x="3498"/>
        <item m="1" x="7926"/>
        <item m="1" x="4651"/>
        <item m="1" x="2695"/>
        <item m="1" x="4721"/>
        <item m="1" x="2767"/>
        <item m="1" x="7862"/>
        <item m="1" x="5520"/>
        <item m="1" x="3070"/>
        <item m="1" x="3569"/>
        <item m="1" x="3121"/>
        <item x="193"/>
        <item m="1" x="5699"/>
        <item m="1" x="2857"/>
        <item x="48"/>
        <item m="1" x="6349"/>
        <item m="1" x="5881"/>
        <item m="1" x="4517"/>
        <item m="1" x="2477"/>
        <item m="1" x="5468"/>
        <item m="1" x="5470"/>
        <item m="1" x="5639"/>
        <item m="1" x="7443"/>
        <item m="1" x="2463"/>
        <item m="1" x="2960"/>
        <item m="1" x="5525"/>
        <item m="1" x="7896"/>
        <item x="1465"/>
        <item m="1" x="2868"/>
        <item m="1" x="4395"/>
        <item m="1" x="4981"/>
        <item m="1" x="2602"/>
        <item m="1" x="7011"/>
        <item m="1" x="7018"/>
        <item m="1" x="7895"/>
        <item m="1" x="4942"/>
        <item m="1" x="4671"/>
        <item m="1" x="4166"/>
        <item m="1" x="4905"/>
        <item m="1" x="2416"/>
        <item m="1" x="7675"/>
        <item x="936"/>
        <item m="1" x="5733"/>
        <item m="1" x="4061"/>
        <item m="1" x="6828"/>
        <item x="309"/>
        <item x="1095"/>
        <item m="1" x="1939"/>
        <item x="598"/>
        <item m="1" x="4041"/>
        <item m="1" x="2034"/>
        <item m="1" x="6017"/>
        <item m="1" x="6691"/>
        <item m="1" x="4813"/>
        <item m="1" x="3923"/>
        <item x="763"/>
        <item m="1" x="1799"/>
        <item m="1" x="7370"/>
        <item m="1" x="2900"/>
        <item m="1" x="7244"/>
        <item m="1" x="6915"/>
        <item m="1" x="5368"/>
        <item x="1717"/>
        <item m="1" x="2959"/>
        <item x="727"/>
        <item m="1" x="1852"/>
        <item m="1" x="6835"/>
        <item m="1" x="6814"/>
        <item m="1" x="7982"/>
        <item x="613"/>
        <item m="1" x="6748"/>
        <item x="1292"/>
        <item x="522"/>
        <item m="1" x="7228"/>
        <item m="1" x="7485"/>
        <item x="623"/>
        <item m="1" x="2124"/>
        <item m="1" x="3007"/>
        <item m="1" x="3607"/>
        <item m="1" x="2414"/>
        <item m="1" x="2294"/>
        <item x="79"/>
        <item m="1" x="2552"/>
        <item m="1" x="2376"/>
        <item m="1" x="7246"/>
        <item x="1131"/>
        <item m="1" x="4297"/>
        <item m="1" x="7633"/>
        <item m="1" x="1820"/>
        <item m="1" x="2726"/>
        <item m="1" x="6417"/>
        <item m="1" x="3429"/>
        <item m="1" x="3845"/>
        <item m="1" x="3363"/>
        <item m="1" x="3184"/>
        <item m="1" x="6930"/>
        <item m="1" x="6123"/>
        <item m="1" x="4762"/>
        <item x="25"/>
        <item m="1" x="3702"/>
        <item x="983"/>
        <item x="1045"/>
        <item m="1" x="2032"/>
        <item x="1141"/>
        <item m="1" x="7988"/>
        <item m="1" x="3680"/>
        <item m="1" x="3517"/>
        <item x="412"/>
        <item m="1" x="1946"/>
        <item x="1195"/>
        <item x="672"/>
        <item m="1" x="6068"/>
        <item m="1" x="2173"/>
        <item m="1" x="3620"/>
        <item m="1" x="4883"/>
        <item x="172"/>
        <item m="1" x="5846"/>
        <item m="1" x="6302"/>
        <item m="1" x="7694"/>
        <item m="1" x="3962"/>
        <item m="1" x="2792"/>
        <item m="1" x="2630"/>
        <item m="1" x="6219"/>
        <item x="64"/>
        <item m="1" x="2684"/>
        <item m="1" x="6052"/>
        <item m="1" x="2433"/>
        <item m="1" x="3379"/>
        <item m="1" x="7660"/>
        <item x="981"/>
        <item m="1" x="7542"/>
        <item m="1" x="7429"/>
        <item x="1328"/>
        <item x="500"/>
        <item m="1" x="5853"/>
        <item m="1" x="5195"/>
        <item m="1" x="2953"/>
        <item m="1" x="5811"/>
        <item m="1" x="7206"/>
        <item m="1" x="3850"/>
        <item m="1" x="5375"/>
        <item m="1" x="6086"/>
        <item m="1" x="2357"/>
        <item m="1" x="3309"/>
        <item x="1171"/>
        <item m="1" x="2605"/>
        <item m="1" x="2200"/>
        <item m="1" x="4545"/>
        <item m="1" x="6021"/>
        <item m="1" x="2078"/>
        <item m="1" x="2422"/>
        <item m="1" x="2265"/>
        <item x="40"/>
        <item m="1" x="4989"/>
        <item m="1" x="3417"/>
        <item m="1" x="7393"/>
        <item m="1" x="2283"/>
        <item m="1" x="1833"/>
        <item m="1" x="1824"/>
        <item m="1" x="4959"/>
        <item x="709"/>
        <item x="1069"/>
        <item m="1" x="5888"/>
        <item m="1" x="5516"/>
        <item m="1" x="4142"/>
        <item m="1" x="6132"/>
        <item m="1" x="5263"/>
        <item x="626"/>
        <item m="1" x="7921"/>
        <item m="1" x="3815"/>
        <item m="1" x="7449"/>
        <item m="1" x="2719"/>
        <item m="1" x="7779"/>
        <item x="1335"/>
        <item m="1" x="7840"/>
        <item m="1" x="7022"/>
        <item m="1" x="3319"/>
        <item m="1" x="5117"/>
        <item m="1" x="7459"/>
        <item m="1" x="7515"/>
        <item x="133"/>
        <item x="895"/>
        <item x="1488"/>
        <item m="1" x="5786"/>
        <item m="1" x="7755"/>
        <item m="1" x="3973"/>
        <item x="130"/>
        <item m="1" x="2193"/>
        <item x="239"/>
        <item m="1" x="3423"/>
        <item m="1" x="4285"/>
        <item m="1" x="3339"/>
        <item m="1" x="3777"/>
        <item x="545"/>
        <item m="1" x="7090"/>
        <item m="1" x="3447"/>
        <item m="1" x="7979"/>
        <item m="1" x="7359"/>
        <item m="1" x="7772"/>
        <item m="1" x="4703"/>
        <item m="1" x="5445"/>
        <item m="1" x="5148"/>
        <item x="1149"/>
        <item x="716"/>
        <item m="1" x="4159"/>
        <item m="1" x="6126"/>
        <item m="1" x="4844"/>
        <item x="58"/>
        <item x="143"/>
        <item m="1" x="5255"/>
        <item x="1400"/>
        <item m="1" x="2751"/>
        <item m="1" x="7654"/>
        <item x="1275"/>
        <item x="867"/>
        <item x="1060"/>
        <item m="1" x="3512"/>
        <item x="1126"/>
        <item m="1" x="2642"/>
        <item x="411"/>
        <item m="1" x="7000"/>
        <item m="1" x="7706"/>
        <item m="1" x="7681"/>
        <item m="1" x="2946"/>
        <item m="1" x="4025"/>
        <item m="1" x="7021"/>
        <item x="42"/>
        <item m="1" x="7864"/>
        <item m="1" x="7733"/>
        <item m="1" x="2504"/>
        <item m="1" x="2142"/>
        <item m="1" x="2843"/>
        <item m="1" x="7836"/>
        <item m="1" x="4647"/>
        <item m="1" x="7253"/>
        <item m="1" x="1855"/>
        <item m="1" x="2554"/>
        <item m="1" x="5088"/>
        <item m="1" x="2195"/>
        <item m="1" x="7447"/>
        <item m="1" x="2862"/>
        <item m="1" x="7747"/>
        <item m="1" x="5608"/>
        <item m="1" x="6937"/>
        <item x="1696"/>
        <item m="1" x="6523"/>
        <item m="1" x="2499"/>
        <item x="281"/>
        <item x="278"/>
        <item x="666"/>
        <item m="1" x="7489"/>
        <item m="1" x="4934"/>
        <item x="85"/>
        <item m="1" x="7474"/>
        <item m="1" x="5283"/>
        <item m="1" x="6196"/>
        <item x="1010"/>
        <item m="1" x="5625"/>
        <item m="1" x="6672"/>
        <item m="1" x="6427"/>
        <item m="1" x="3580"/>
        <item m="1" x="3133"/>
        <item m="1" x="6765"/>
        <item m="1" x="5215"/>
        <item m="1" x="5280"/>
        <item m="1" x="2425"/>
        <item x="1277"/>
        <item x="969"/>
        <item m="1" x="6517"/>
        <item x="533"/>
        <item m="1" x="6785"/>
        <item m="1" x="6848"/>
        <item m="1" x="4594"/>
        <item m="1" x="7792"/>
        <item m="1" x="6898"/>
        <item m="1" x="5889"/>
        <item x="1372"/>
        <item m="1" x="7293"/>
        <item m="1" x="4256"/>
        <item m="1" x="3992"/>
        <item x="1113"/>
        <item m="1" x="2270"/>
        <item x="1132"/>
        <item m="1" x="6359"/>
        <item m="1" x="2426"/>
        <item m="1" x="6928"/>
        <item x="56"/>
        <item x="351"/>
        <item m="1" x="7860"/>
        <item x="51"/>
        <item m="1" x="2397"/>
        <item m="1" x="5249"/>
        <item x="1283"/>
        <item m="1" x="4938"/>
        <item m="1" x="7907"/>
        <item m="1" x="1994"/>
        <item x="619"/>
        <item x="1387"/>
        <item x="814"/>
        <item m="1" x="6106"/>
        <item m="1" x="4324"/>
        <item m="1" x="3217"/>
        <item m="1" x="3345"/>
        <item m="1" x="5949"/>
        <item m="1" x="6374"/>
        <item m="1" x="5062"/>
        <item x="140"/>
        <item m="1" x="4518"/>
        <item m="1" x="6269"/>
        <item m="1" x="5241"/>
        <item m="1" x="5899"/>
        <item m="1" x="7473"/>
        <item m="1" x="7874"/>
        <item x="941"/>
        <item m="1" x="3631"/>
        <item m="1" x="6858"/>
        <item m="1" x="2076"/>
        <item m="1" x="2809"/>
        <item m="1" x="7431"/>
        <item x="1429"/>
        <item m="1" x="1793"/>
        <item m="1" x="3226"/>
        <item m="1" x="2411"/>
        <item m="1" x="3287"/>
        <item x="879"/>
        <item x="924"/>
        <item x="1543"/>
        <item m="1" x="5848"/>
        <item m="1" x="6687"/>
        <item m="1" x="7082"/>
        <item m="1" x="2589"/>
        <item m="1" x="1771"/>
        <item m="1" x="5443"/>
        <item m="1" x="5795"/>
        <item x="530"/>
        <item x="365"/>
        <item x="679"/>
        <item m="1" x="3928"/>
        <item x="375"/>
        <item m="1" x="5027"/>
        <item m="1" x="6385"/>
        <item m="1" x="5013"/>
        <item m="1" x="3475"/>
        <item m="1" x="4522"/>
        <item m="1" x="3711"/>
        <item m="1" x="7278"/>
        <item x="423"/>
        <item m="1" x="7848"/>
        <item m="1" x="2797"/>
        <item m="1" x="5326"/>
        <item x="1607"/>
        <item m="1" x="6524"/>
        <item m="1" x="3628"/>
        <item m="1" x="3717"/>
        <item m="1" x="4191"/>
        <item m="1" x="5794"/>
        <item m="1" x="7655"/>
        <item m="1" x="4581"/>
        <item m="1" x="6580"/>
        <item m="1" x="6971"/>
        <item m="1" x="6907"/>
        <item m="1" x="5646"/>
        <item m="1" x="7600"/>
        <item m="1" x="6216"/>
        <item m="1" x="1961"/>
        <item x="44"/>
        <item m="1" x="2775"/>
        <item m="1" x="2189"/>
        <item m="1" x="2364"/>
        <item m="1" x="7071"/>
        <item m="1" x="6211"/>
        <item m="1" x="6051"/>
        <item m="1" x="4405"/>
        <item m="1" x="2412"/>
        <item x="1714"/>
        <item m="1" x="6841"/>
        <item x="739"/>
        <item m="1" x="2176"/>
        <item m="1" x="3846"/>
        <item m="1" x="2745"/>
        <item m="1" x="1817"/>
        <item m="1" x="3749"/>
        <item m="1" x="5399"/>
        <item m="1" x="2106"/>
        <item x="288"/>
        <item x="804"/>
        <item m="1" x="2079"/>
        <item m="1" x="4687"/>
        <item m="1" x="3857"/>
        <item m="1" x="2039"/>
        <item m="1" x="7632"/>
        <item m="1" x="7546"/>
        <item m="1" x="4390"/>
        <item m="1" x="5628"/>
        <item m="1" x="2375"/>
        <item x="120"/>
        <item x="39"/>
        <item m="1" x="3220"/>
        <item m="1" x="6482"/>
        <item m="1" x="2282"/>
        <item m="1" x="2479"/>
        <item m="1" x="5867"/>
        <item m="1" x="6872"/>
        <item m="1" x="5064"/>
        <item x="313"/>
        <item x="605"/>
        <item m="1" x="5477"/>
        <item m="1" x="7081"/>
        <item m="1" x="3933"/>
        <item m="1" x="3567"/>
        <item x="811"/>
        <item x="1041"/>
        <item m="1" x="3283"/>
        <item m="1" x="3755"/>
        <item x="1246"/>
        <item m="1" x="4208"/>
        <item m="1" x="3563"/>
        <item m="1" x="5768"/>
        <item x="91"/>
        <item m="1" x="2824"/>
        <item x="1419"/>
        <item m="1" x="2367"/>
        <item m="1" x="6375"/>
        <item x="816"/>
        <item x="104"/>
        <item m="1" x="5656"/>
        <item m="1" x="6401"/>
        <item x="870"/>
        <item m="1" x="2830"/>
        <item m="1" x="3838"/>
        <item m="1" x="5353"/>
        <item m="1" x="4463"/>
        <item m="1" x="5604"/>
        <item m="1" x="6639"/>
        <item m="1" x="3896"/>
        <item m="1" x="4358"/>
        <item m="1" x="2318"/>
        <item m="1" x="5448"/>
        <item m="1" x="4479"/>
        <item m="1" x="4254"/>
        <item m="1" x="4272"/>
        <item m="1" x="5871"/>
        <item m="1" x="3040"/>
        <item x="166"/>
        <item x="8"/>
        <item m="1" x="7880"/>
        <item m="1" x="3122"/>
        <item m="1" x="3763"/>
        <item x="179"/>
        <item m="1" x="4603"/>
        <item m="1" x="7638"/>
        <item m="1" x="6567"/>
        <item x="1599"/>
        <item x="1227"/>
        <item x="685"/>
        <item x="1473"/>
        <item m="1" x="7264"/>
        <item x="1219"/>
        <item x="232"/>
        <item m="1" x="3948"/>
        <item m="1" x="4886"/>
        <item m="1" x="4340"/>
        <item m="1" x="3455"/>
        <item m="1" x="4066"/>
        <item m="1" x="4295"/>
        <item m="1" x="1756"/>
        <item m="1" x="3782"/>
        <item m="1" x="3750"/>
        <item m="1" x="5128"/>
        <item m="1" x="5403"/>
        <item x="534"/>
        <item m="1" x="3742"/>
        <item x="1110"/>
        <item x="515"/>
        <item m="1" x="5387"/>
        <item m="1" x="2419"/>
        <item m="1" x="6157"/>
        <item m="1" x="4147"/>
        <item x="150"/>
        <item x="124"/>
        <item m="1" x="6026"/>
        <item m="1" x="5808"/>
        <item m="1" x="6475"/>
        <item m="1" x="3759"/>
        <item m="1" x="3917"/>
        <item m="1" x="7243"/>
        <item m="1" x="2231"/>
        <item m="1" x="6609"/>
        <item m="1" x="5930"/>
        <item m="1" x="1828"/>
        <item x="1378"/>
        <item m="1" x="7255"/>
        <item m="1" x="3632"/>
        <item m="1" x="1981"/>
        <item m="1" x="5647"/>
        <item m="1" x="6854"/>
        <item m="1" x="4090"/>
        <item m="1" x="4283"/>
        <item x="1148"/>
        <item x="249"/>
        <item m="1" x="6435"/>
        <item m="1" x="6956"/>
        <item m="1" x="3521"/>
        <item x="254"/>
        <item m="1" x="7207"/>
        <item x="465"/>
        <item x="1038"/>
        <item m="1" x="6236"/>
        <item x="1036"/>
        <item x="1012"/>
        <item m="1" x="3200"/>
        <item m="1" x="3238"/>
        <item m="1" x="4246"/>
        <item m="1" x="4847"/>
        <item x="329"/>
        <item m="1" x="2319"/>
        <item m="1" x="4388"/>
        <item m="1" x="7333"/>
        <item x="1247"/>
        <item m="1" x="2572"/>
        <item m="1" x="4483"/>
        <item x="637"/>
        <item m="1" x="7881"/>
        <item x="1234"/>
        <item m="1" x="6726"/>
        <item m="1" x="3891"/>
        <item m="1" x="7506"/>
        <item m="1" x="6372"/>
        <item x="32"/>
        <item m="1" x="6593"/>
        <item x="523"/>
        <item x="1652"/>
        <item m="1" x="7665"/>
        <item m="1" x="4082"/>
        <item m="1" x="5704"/>
        <item x="1430"/>
        <item m="1" x="7635"/>
        <item m="1" x="4785"/>
        <item m="1" x="4321"/>
        <item m="1" x="7019"/>
        <item x="964"/>
        <item x="342"/>
        <item x="710"/>
        <item x="1601"/>
        <item x="1660"/>
        <item x="1694"/>
        <item m="1" x="7781"/>
        <item m="1" x="2024"/>
        <item x="388"/>
        <item m="1" x="2995"/>
        <item m="1" x="4482"/>
        <item m="1" x="7873"/>
        <item m="1" x="2586"/>
        <item x="455"/>
        <item m="1" x="6822"/>
        <item m="1" x="7567"/>
        <item m="1" x="7496"/>
        <item x="353"/>
        <item m="1" x="5467"/>
        <item m="1" x="7292"/>
        <item m="1" x="2882"/>
        <item m="1" x="6376"/>
        <item m="1" x="7886"/>
        <item x="244"/>
        <item x="938"/>
        <item m="1" x="5254"/>
        <item m="1" x="4011"/>
        <item m="1" x="7891"/>
        <item x="1503"/>
        <item m="1" x="4861"/>
        <item m="1" x="2795"/>
        <item m="1" x="4772"/>
        <item m="1" x="5967"/>
        <item m="1" x="4168"/>
        <item m="1" x="1804"/>
        <item m="1" x="7168"/>
        <item m="1" x="5691"/>
        <item x="1410"/>
        <item x="1514"/>
        <item m="1" x="3312"/>
        <item m="1" x="7587"/>
        <item x="797"/>
        <item m="1" x="1894"/>
        <item m="1" x="2578"/>
        <item m="1" x="6965"/>
        <item x="1546"/>
        <item m="1" x="3847"/>
        <item x="848"/>
        <item m="1" x="7097"/>
        <item m="1" x="1996"/>
        <item m="1" x="4189"/>
        <item x="529"/>
        <item m="1" x="6048"/>
        <item m="1" x="3792"/>
        <item m="1" x="7339"/>
        <item m="1" x="6894"/>
        <item m="1" x="5488"/>
        <item m="1" x="4889"/>
        <item m="1" x="2629"/>
        <item x="10"/>
        <item x="360"/>
        <item m="1" x="7374"/>
        <item m="1" x="6326"/>
        <item m="1" x="5999"/>
        <item x="245"/>
        <item m="1" x="4203"/>
        <item m="1" x="3021"/>
        <item m="1" x="3576"/>
        <item m="1" x="5877"/>
        <item x="1301"/>
        <item x="16"/>
        <item m="1" x="6904"/>
        <item m="1" x="4178"/>
        <item m="1" x="4672"/>
        <item x="1551"/>
        <item m="1" x="5697"/>
        <item x="43"/>
        <item x="664"/>
        <item m="1" x="5607"/>
        <item m="1" x="1782"/>
        <item m="1" x="6683"/>
        <item m="1" x="1887"/>
        <item m="1" x="5590"/>
        <item m="1" x="4800"/>
        <item m="1" x="4027"/>
        <item m="1" x="3258"/>
        <item m="1" x="6061"/>
        <item m="1" x="6738"/>
        <item m="1" x="2015"/>
        <item x="486"/>
        <item m="1" x="2865"/>
        <item m="1" x="4460"/>
        <item m="1" x="3538"/>
        <item m="1" x="7047"/>
        <item x="1629"/>
        <item m="1" x="5906"/>
        <item m="1" x="6553"/>
        <item x="324"/>
        <item x="756"/>
        <item m="1" x="3067"/>
        <item m="1" x="7702"/>
        <item m="1" x="2730"/>
        <item x="1453"/>
        <item m="1" x="5555"/>
        <item x="159"/>
        <item x="765"/>
        <item m="1" x="5527"/>
        <item m="1" x="7865"/>
        <item m="1" x="5500"/>
        <item m="1" x="4802"/>
        <item x="793"/>
        <item m="1" x="2582"/>
        <item m="1" x="3769"/>
        <item x="139"/>
        <item m="1" x="7504"/>
        <item m="1" x="6816"/>
        <item m="1" x="6007"/>
        <item x="1568"/>
        <item m="1" x="7455"/>
        <item m="1" x="3934"/>
        <item m="1" x="4345"/>
        <item m="1" x="3859"/>
        <item m="1" x="6352"/>
        <item m="1" x="4969"/>
        <item m="1" x="6355"/>
        <item m="1" x="4022"/>
        <item x="1703"/>
        <item m="1" x="4129"/>
        <item m="1" x="6232"/>
        <item m="1" x="6717"/>
        <item x="93"/>
        <item m="1" x="6188"/>
        <item m="1" x="7060"/>
        <item m="1" x="7572"/>
        <item x="102"/>
        <item m="1" x="3080"/>
        <item m="1" x="6377"/>
        <item m="1" x="7814"/>
        <item x="312"/>
        <item m="1" x="2244"/>
        <item x="579"/>
        <item x="1695"/>
        <item m="1" x="2006"/>
        <item x="134"/>
        <item m="1" x="7877"/>
        <item m="1" x="5219"/>
        <item m="1" x="3320"/>
        <item m="1" x="4612"/>
        <item x="168"/>
        <item x="1600"/>
        <item x="101"/>
        <item x="653"/>
        <item x="627"/>
        <item m="1" x="2109"/>
        <item m="1" x="3354"/>
        <item m="1" x="5845"/>
        <item m="1" x="3506"/>
        <item x="768"/>
        <item m="1" x="7028"/>
        <item m="1" x="7618"/>
        <item x="295"/>
        <item m="1" x="7835"/>
        <item x="960"/>
        <item x="1550"/>
        <item x="1474"/>
        <item m="1" x="5519"/>
        <item x="1339"/>
        <item x="945"/>
        <item m="1" x="7432"/>
        <item m="1" x="6088"/>
        <item m="1" x="7530"/>
        <item m="1" x="7016"/>
        <item m="1" x="3529"/>
        <item m="1" x="4478"/>
        <item m="1" x="3191"/>
        <item m="1" x="5457"/>
        <item m="1" x="7200"/>
        <item m="1" x="3677"/>
        <item x="659"/>
        <item m="1" x="3716"/>
        <item m="1" x="2125"/>
        <item m="1" x="2964"/>
        <item m="1" x="4006"/>
        <item x="230"/>
        <item x="1688"/>
        <item m="1" x="7066"/>
        <item m="1" x="1743"/>
        <item m="1" x="3170"/>
        <item m="1" x="7032"/>
        <item x="289"/>
        <item m="1" x="5001"/>
        <item x="737"/>
        <item x="1210"/>
        <item m="1" x="3532"/>
        <item m="1" x="5843"/>
        <item m="1" x="4128"/>
        <item x="1235"/>
        <item m="1" x="3878"/>
        <item x="1214"/>
        <item m="1" x="7813"/>
        <item m="1" x="7558"/>
        <item m="1" x="5893"/>
        <item m="1" x="6122"/>
        <item m="1" x="6175"/>
        <item m="1" x="7138"/>
        <item m="1" x="2588"/>
        <item m="1" x="7741"/>
        <item m="1" x="5080"/>
        <item m="1" x="7153"/>
        <item m="1" x="2497"/>
        <item x="1631"/>
        <item m="1" x="6934"/>
        <item m="1" x="6255"/>
        <item x="549"/>
        <item x="1281"/>
        <item x="994"/>
        <item x="583"/>
        <item m="1" x="6136"/>
        <item x="1156"/>
        <item m="1" x="5378"/>
        <item m="1" x="5192"/>
        <item m="1" x="4979"/>
        <item m="1" x="5672"/>
        <item m="1" x="2601"/>
        <item m="1" x="2092"/>
        <item m="1" x="6043"/>
        <item m="1" x="4936"/>
        <item m="1" x="6541"/>
        <item m="1" x="2850"/>
        <item x="1397"/>
        <item m="1" x="5776"/>
        <item m="1" x="4454"/>
        <item m="1" x="5306"/>
        <item m="1" x="3944"/>
        <item x="1711"/>
        <item x="74"/>
        <item m="1" x="2573"/>
        <item m="1" x="7887"/>
        <item m="1" x="6877"/>
        <item m="1" x="6513"/>
        <item m="1" x="3225"/>
        <item m="1" x="5369"/>
        <item m="1" x="3613"/>
        <item m="1" x="6465"/>
        <item m="1" x="4571"/>
        <item x="954"/>
        <item m="1" x="3743"/>
        <item m="1" x="3996"/>
        <item m="1" x="2723"/>
        <item m="1" x="3216"/>
        <item x="276"/>
        <item m="1" x="3812"/>
        <item m="1" x="2858"/>
        <item m="1" x="5832"/>
        <item m="1" x="5455"/>
        <item m="1" x="7171"/>
        <item x="266"/>
        <item x="121"/>
        <item m="1" x="6191"/>
        <item m="1" x="3404"/>
        <item m="1" x="7325"/>
        <item x="1357"/>
        <item m="1" x="1998"/>
        <item x="1056"/>
        <item x="733"/>
        <item x="347"/>
        <item m="1" x="3174"/>
        <item x="1638"/>
        <item x="1307"/>
        <item x="1560"/>
        <item x="178"/>
        <item m="1" x="7976"/>
        <item m="1" x="4746"/>
        <item m="1" x="6935"/>
        <item m="1" x="2148"/>
        <item x="574"/>
        <item m="1" x="6365"/>
        <item m="1" x="7332"/>
        <item m="1" x="4924"/>
        <item m="1" x="6783"/>
        <item m="1" x="6015"/>
        <item m="1" x="4071"/>
        <item m="1" x="3078"/>
        <item m="1" x="6859"/>
        <item m="1" x="5687"/>
        <item m="1" x="6002"/>
        <item m="1" x="6164"/>
        <item x="1097"/>
        <item x="110"/>
        <item x="808"/>
        <item m="1" x="7783"/>
        <item x="961"/>
        <item m="1" x="2892"/>
        <item x="581"/>
        <item m="1" x="2901"/>
        <item x="1530"/>
        <item x="1472"/>
        <item m="1" x="3144"/>
        <item m="1" x="6852"/>
        <item m="1" x="5825"/>
        <item m="1" x="2584"/>
        <item m="1" x="5847"/>
        <item m="1" x="5553"/>
        <item m="1" x="6696"/>
        <item m="1" x="4832"/>
        <item m="1" x="3193"/>
        <item m="1" x="7936"/>
        <item m="1" x="4385"/>
        <item x="1413"/>
        <item m="1" x="3143"/>
        <item x="41"/>
        <item m="1" x="1764"/>
        <item x="262"/>
        <item m="1" x="6772"/>
        <item m="1" x="6447"/>
        <item m="1" x="5621"/>
        <item m="1" x="5496"/>
        <item m="1" x="5007"/>
        <item m="1" x="1785"/>
        <item m="1" x="5837"/>
        <item m="1" x="7624"/>
        <item x="698"/>
        <item m="1" x="6054"/>
        <item m="1" x="3642"/>
        <item m="1" x="5694"/>
        <item m="1" x="5917"/>
        <item x="55"/>
        <item x="1181"/>
        <item m="1" x="6024"/>
        <item m="1" x="4840"/>
        <item m="1" x="2652"/>
        <item m="1" x="7439"/>
        <item x="622"/>
        <item m="1" x="5067"/>
        <item x="270"/>
        <item m="1" x="6206"/>
        <item x="1052"/>
        <item m="1" x="6272"/>
        <item m="1" x="6614"/>
        <item m="1" x="5609"/>
        <item m="1" x="7467"/>
        <item m="1" x="5665"/>
        <item x="1579"/>
        <item m="1" x="6291"/>
        <item m="1" x="2920"/>
        <item m="1" x="3296"/>
        <item m="1" x="7322"/>
        <item m="1" x="1854"/>
        <item x="887"/>
        <item x="755"/>
        <item m="1" x="2342"/>
        <item m="1" x="7376"/>
        <item m="1" x="3263"/>
        <item m="1" x="6062"/>
        <item m="1" x="3898"/>
        <item m="1" x="3729"/>
        <item m="1" x="6442"/>
        <item m="1" x="5155"/>
        <item m="1" x="3908"/>
        <item m="1" x="4642"/>
        <item x="1450"/>
        <item m="1" x="4744"/>
        <item m="1" x="3164"/>
        <item m="1" x="4625"/>
        <item x="1491"/>
        <item m="1" x="7531"/>
        <item x="1310"/>
        <item m="1" x="3649"/>
        <item m="1" x="7784"/>
        <item m="1" x="6698"/>
        <item m="1" x="5940"/>
        <item m="1" x="4922"/>
        <item m="1" x="5781"/>
        <item m="1" x="7381"/>
        <item m="1" x="3373"/>
        <item x="624"/>
        <item m="1" x="3001"/>
        <item m="1" x="6237"/>
        <item m="1" x="7190"/>
        <item x="759"/>
        <item x="1585"/>
        <item m="1" x="4768"/>
        <item m="1" x="5372"/>
        <item m="1" x="7024"/>
        <item m="1" x="2171"/>
        <item m="1" x="6290"/>
        <item x="116"/>
        <item x="1702"/>
        <item m="1" x="2037"/>
        <item x="927"/>
        <item x="18"/>
        <item x="23"/>
        <item x="1068"/>
        <item m="1" x="3586"/>
        <item x="521"/>
        <item m="1" x="3482"/>
        <item x="726"/>
        <item x="1241"/>
        <item x="1136"/>
        <item m="1" x="5886"/>
        <item m="1" x="6082"/>
        <item m="1" x="7306"/>
        <item x="999"/>
        <item m="1" x="6351"/>
        <item x="426"/>
        <item m="1" x="2846"/>
        <item x="1425"/>
        <item m="1" x="4882"/>
        <item x="434"/>
        <item m="1" x="3059"/>
        <item x="1268"/>
        <item x="1058"/>
        <item m="1" x="7602"/>
        <item m="1" x="7984"/>
        <item m="1" x="7752"/>
        <item m="1" x="7768"/>
        <item m="1" x="7614"/>
        <item m="1" x="3008"/>
        <item m="1" x="6347"/>
        <item m="1" x="7288"/>
        <item m="1" x="6364"/>
        <item m="1" x="4181"/>
        <item m="1" x="4543"/>
        <item m="1" x="3918"/>
        <item m="1" x="7878"/>
        <item x="1115"/>
        <item x="1401"/>
        <item m="1" x="4508"/>
        <item m="1" x="5870"/>
        <item x="128"/>
        <item m="1" x="5545"/>
        <item x="1151"/>
        <item x="1534"/>
        <item x="577"/>
        <item m="1" x="2225"/>
        <item x="1125"/>
        <item m="1" x="5103"/>
        <item m="1" x="7169"/>
        <item m="1" x="6984"/>
        <item m="1" x="1922"/>
        <item x="618"/>
        <item m="1" x="4365"/>
        <item x="1184"/>
        <item m="1" x="2206"/>
        <item m="1" x="1807"/>
        <item m="1" x="6933"/>
        <item x="1079"/>
        <item m="1" x="6521"/>
        <item m="1" x="4906"/>
        <item m="1" x="3297"/>
        <item m="1" x="7940"/>
        <item m="1" x="6244"/>
        <item x="1721"/>
        <item m="1" x="5486"/>
        <item m="1" x="4372"/>
        <item m="1" x="5692"/>
        <item m="1" x="3490"/>
        <item m="1" x="2306"/>
        <item m="1" x="3971"/>
        <item m="1" x="2150"/>
        <item m="1" x="7076"/>
        <item m="1" x="6019"/>
        <item m="1" x="6396"/>
        <item m="1" x="3266"/>
        <item x="457"/>
        <item m="1" x="2947"/>
        <item m="1" x="6224"/>
        <item x="1238"/>
        <item m="1" x="6642"/>
        <item m="1" x="2234"/>
        <item m="1" x="4450"/>
        <item m="1" x="6732"/>
        <item x="100"/>
        <item m="1" x="6197"/>
        <item m="1" x="4001"/>
        <item x="1497"/>
        <item m="1" x="3129"/>
        <item m="1" x="4827"/>
        <item m="1" x="1912"/>
        <item m="1" x="4062"/>
        <item m="1" x="7721"/>
        <item x="594"/>
        <item x="1394"/>
        <item x="1555"/>
        <item x="1490"/>
        <item m="1" x="5452"/>
        <item x="1080"/>
        <item m="1" x="4641"/>
        <item m="1" x="4094"/>
        <item x="1576"/>
        <item m="1" x="6627"/>
        <item m="1" x="3623"/>
        <item x="595"/>
        <item x="71"/>
        <item m="1" x="2612"/>
        <item m="1" x="6551"/>
        <item x="743"/>
        <item m="1" x="5921"/>
        <item m="1" x="2778"/>
        <item x="336"/>
        <item m="1" x="3411"/>
        <item m="1" x="4838"/>
        <item x="1477"/>
        <item m="1" x="4273"/>
        <item x="509"/>
        <item m="1" x="7592"/>
        <item m="1" x="5184"/>
        <item m="1" x="6979"/>
        <item m="1" x="6033"/>
        <item m="1" x="4327"/>
        <item x="73"/>
        <item x="291"/>
        <item m="1" x="3036"/>
        <item x="1480"/>
        <item m="1" x="5032"/>
        <item m="1" x="3648"/>
        <item x="275"/>
        <item m="1" x="2241"/>
        <item m="1" x="5141"/>
        <item m="1" x="3788"/>
        <item x="1279"/>
        <item m="1" x="5179"/>
        <item m="1" x="7182"/>
        <item m="1" x="3478"/>
        <item x="1598"/>
        <item m="1" x="3667"/>
        <item x="1212"/>
        <item m="1" x="6252"/>
        <item x="693"/>
        <item m="1" x="7674"/>
        <item m="1" x="6508"/>
        <item m="1" x="7804"/>
        <item m="1" x="3127"/>
        <item m="1" x="3906"/>
        <item m="1" x="6552"/>
        <item m="1" x="7939"/>
        <item m="1" x="7093"/>
        <item x="105"/>
        <item m="1" x="6601"/>
        <item x="223"/>
        <item m="1" x="2638"/>
        <item m="1" x="5643"/>
        <item m="1" x="3284"/>
        <item m="1" x="7833"/>
        <item m="1" x="4915"/>
        <item m="1" x="3063"/>
        <item m="1" x="6768"/>
        <item m="1" x="2978"/>
        <item m="1" x="5565"/>
        <item m="1" x="3808"/>
        <item m="1" x="5338"/>
        <item x="160"/>
        <item m="1" x="7859"/>
        <item m="1" x="4550"/>
        <item m="1" x="5799"/>
        <item m="1" x="3350"/>
        <item m="1" x="6621"/>
        <item m="1" x="2104"/>
        <item x="721"/>
        <item m="1" x="7857"/>
        <item m="1" x="3499"/>
        <item m="1" x="3157"/>
        <item x="1034"/>
        <item x="1523"/>
        <item x="222"/>
        <item m="1" x="2856"/>
        <item m="1" x="2413"/>
        <item m="1" x="7658"/>
        <item m="1" x="5052"/>
        <item m="1" x="2526"/>
        <item m="1" x="6730"/>
        <item m="1" x="2562"/>
        <item m="1" x="3712"/>
        <item m="1" x="2532"/>
        <item x="199"/>
        <item m="1" x="7935"/>
        <item x="265"/>
        <item m="1" x="5495"/>
        <item x="158"/>
        <item x="1557"/>
        <item x="1403"/>
        <item x="1199"/>
        <item m="1" x="3786"/>
        <item m="1" x="2734"/>
        <item m="1" x="2247"/>
        <item m="1" x="4904"/>
        <item x="1449"/>
        <item m="1" x="5689"/>
        <item x="94"/>
        <item m="1" x="6057"/>
        <item m="1" x="3245"/>
        <item x="1014"/>
        <item m="1" x="1802"/>
        <item m="1" x="7830"/>
        <item m="1" x="6256"/>
        <item m="1" x="2599"/>
        <item m="1" x="7595"/>
        <item x="151"/>
        <item x="556"/>
        <item x="839"/>
        <item x="513"/>
        <item x="238"/>
        <item x="745"/>
        <item m="1" x="4012"/>
        <item m="1" x="4105"/>
        <item m="1" x="4623"/>
        <item m="1" x="6914"/>
        <item x="196"/>
        <item x="1362"/>
        <item m="1" x="3360"/>
        <item m="1" x="4808"/>
        <item m="1" x="4444"/>
        <item m="1" x="6022"/>
        <item m="1" x="3754"/>
        <item m="1" x="7290"/>
        <item m="1" x="7750"/>
        <item m="1" x="6118"/>
        <item m="1" x="3308"/>
        <item m="1" x="6003"/>
        <item x="542"/>
        <item m="1" x="6282"/>
        <item x="395"/>
        <item m="1" x="7571"/>
        <item m="1" x="2274"/>
        <item m="1" x="5613"/>
        <item x="47"/>
        <item x="368"/>
        <item m="1" x="2167"/>
        <item m="1" x="2665"/>
        <item m="1" x="5724"/>
        <item m="1" x="6443"/>
        <item m="1" x="3578"/>
        <item m="1" x="3413"/>
        <item x="1100"/>
        <item x="590"/>
        <item m="1" x="5319"/>
        <item m="1" x="7839"/>
        <item x="1396"/>
        <item m="1" x="7619"/>
        <item m="1" x="7806"/>
        <item m="1" x="4584"/>
        <item m="1" x="3020"/>
        <item x="13"/>
        <item x="1672"/>
        <item x="322"/>
        <item m="1" x="7994"/>
        <item x="1690"/>
        <item x="1393"/>
        <item x="1644"/>
        <item m="1" x="7191"/>
        <item m="1" x="1950"/>
        <item m="1" x="2758"/>
        <item m="1" x="6124"/>
        <item m="1" x="7100"/>
        <item m="1" x="2683"/>
        <item m="1" x="2366"/>
        <item x="505"/>
        <item m="1" x="5014"/>
        <item x="1177"/>
        <item m="1" x="4155"/>
        <item m="1" x="2890"/>
        <item m="1" x="3209"/>
        <item m="1" x="7363"/>
        <item m="1" x="7559"/>
        <item m="1" x="4872"/>
        <item m="1" x="5078"/>
        <item x="1713"/>
        <item m="1" x="6074"/>
        <item x="1402"/>
        <item x="106"/>
        <item m="1" x="4069"/>
        <item m="1" x="5927"/>
        <item x="796"/>
        <item m="1" x="7744"/>
        <item x="1437"/>
        <item m="1" x="7416"/>
        <item m="1" x="7826"/>
        <item m="1" x="6248"/>
        <item m="1" x="4957"/>
        <item m="1" x="3307"/>
        <item m="1" x="4044"/>
        <item m="1" x="2902"/>
        <item m="1" x="6456"/>
        <item m="1" x="3919"/>
        <item m="1" x="4740"/>
        <item x="606"/>
        <item m="1" x="7837"/>
        <item m="1" x="2871"/>
        <item m="1" x="2149"/>
        <item x="1486"/>
        <item x="484"/>
        <item m="1" x="7224"/>
        <item m="1" x="5973"/>
        <item m="1" x="7594"/>
        <item x="1536"/>
        <item m="1" x="6448"/>
        <item x="348"/>
        <item x="717"/>
        <item x="1513"/>
        <item x="508"/>
        <item x="11"/>
        <item m="1" x="2841"/>
        <item m="1" x="5996"/>
        <item m="1" x="7454"/>
        <item m="1" x="5274"/>
        <item m="1" x="7574"/>
        <item x="1440"/>
        <item x="857"/>
        <item m="1" x="4760"/>
        <item m="1" x="5190"/>
        <item m="1" x="1812"/>
        <item x="608"/>
        <item m="1" x="4034"/>
        <item m="1" x="5995"/>
        <item m="1" x="4221"/>
        <item m="1" x="5175"/>
        <item m="1" x="2017"/>
        <item m="1" x="5991"/>
        <item m="1" x="2733"/>
        <item x="790"/>
        <item x="1342"/>
        <item x="773"/>
        <item m="1" x="6731"/>
        <item m="1" x="3531"/>
        <item m="1" x="7511"/>
        <item m="1" x="5709"/>
        <item m="1" x="3343"/>
        <item m="1" x="6792"/>
        <item x="1422"/>
        <item m="1" x="3084"/>
        <item m="1" x="4854"/>
        <item m="1" x="3304"/>
        <item m="1" x="7314"/>
        <item m="1" x="7275"/>
        <item m="1" x="3139"/>
        <item x="212"/>
        <item m="1" x="4937"/>
        <item m="1" x="2958"/>
        <item m="1" x="2903"/>
        <item m="1" x="6744"/>
        <item x="402"/>
        <item m="1" x="4592"/>
        <item m="1" x="3822"/>
        <item x="1076"/>
        <item x="261"/>
        <item x="432"/>
        <item m="1" x="4240"/>
        <item x="1659"/>
        <item m="1" x="3103"/>
        <item m="1" x="6549"/>
        <item m="1" x="6876"/>
        <item m="1" x="6834"/>
        <item m="1" x="3252"/>
        <item x="1127"/>
        <item m="1" x="6669"/>
        <item x="1628"/>
        <item m="1" x="4492"/>
        <item m="1" x="2742"/>
        <item x="1142"/>
        <item m="1" x="4833"/>
        <item m="1" x="4382"/>
        <item x="1344"/>
        <item x="919"/>
        <item x="185"/>
        <item m="1" x="5131"/>
        <item m="1" x="1821"/>
        <item x="1047"/>
        <item x="149"/>
        <item m="1" x="4953"/>
        <item m="1" x="3691"/>
        <item m="1" x="6896"/>
        <item m="1" x="7077"/>
        <item m="1" x="3250"/>
        <item x="617"/>
        <item x="695"/>
        <item m="1" x="1736"/>
        <item m="1" x="7659"/>
        <item m="1" x="3999"/>
        <item m="1" x="2012"/>
        <item m="1" x="5039"/>
        <item x="1392"/>
        <item m="1" x="6464"/>
        <item x="1008"/>
        <item m="1" x="7502"/>
        <item m="1" x="1844"/>
        <item x="27"/>
        <item m="1" x="5645"/>
        <item m="1" x="2429"/>
        <item x="1048"/>
        <item x="236"/>
        <item m="1" x="6218"/>
        <item x="207"/>
        <item x="311"/>
        <item m="1" x="6653"/>
        <item x="296"/>
        <item m="1" x="5826"/>
        <item m="1" x="2961"/>
        <item m="1" x="5160"/>
        <item m="1" x="7701"/>
        <item m="1" x="3612"/>
        <item m="1" x="1798"/>
        <item m="1" x="3441"/>
        <item x="1042"/>
        <item x="1154"/>
        <item x="1109"/>
        <item m="1" x="7671"/>
        <item m="1" x="2855"/>
        <item m="1" x="5556"/>
        <item m="1" x="3401"/>
        <item x="369"/>
        <item m="1" x="3058"/>
        <item x="1680"/>
        <item x="1255"/>
        <item x="69"/>
        <item x="60"/>
        <item m="1" x="5181"/>
        <item m="1" x="3377"/>
        <item x="424"/>
        <item m="1" x="2461"/>
        <item x="783"/>
        <item m="1" x="3344"/>
        <item m="1" x="6887"/>
        <item m="1" x="5624"/>
        <item x="1257"/>
        <item m="1" x="5879"/>
        <item m="1" x="5028"/>
        <item m="1" x="4631"/>
        <item m="1" x="5651"/>
        <item m="1" x="3088"/>
        <item x="1512"/>
        <item x="305"/>
        <item m="1" x="2133"/>
        <item x="742"/>
        <item x="952"/>
        <item m="1" x="7651"/>
        <item m="1" x="5464"/>
        <item m="1" x="4414"/>
        <item x="1082"/>
        <item m="1" x="4860"/>
        <item x="391"/>
        <item m="1" x="3282"/>
        <item m="1" x="6623"/>
        <item x="1563"/>
        <item x="891"/>
        <item x="795"/>
        <item m="1" x="3956"/>
        <item m="1" x="6208"/>
        <item m="1" x="4556"/>
        <item m="1" x="3183"/>
        <item x="1681"/>
        <item m="1" x="3564"/>
        <item m="1" x="2143"/>
        <item m="1" x="7920"/>
        <item x="304"/>
        <item x="1290"/>
        <item m="1" x="5757"/>
        <item m="1" x="2281"/>
        <item m="1" x="7163"/>
        <item m="1" x="6617"/>
        <item x="1476"/>
        <item x="645"/>
        <item m="1" x="4081"/>
        <item m="1" x="6577"/>
        <item x="248"/>
        <item x="872"/>
        <item m="1" x="2146"/>
        <item x="562"/>
        <item m="1" x="4260"/>
        <item m="1" x="7470"/>
        <item m="1" x="3096"/>
        <item x="817"/>
        <item m="1" x="7539"/>
        <item x="447"/>
        <item x="1376"/>
        <item m="1" x="3215"/>
        <item x="401"/>
        <item x="1077"/>
        <item m="1" x="4680"/>
        <item x="1022"/>
        <item m="1" x="2047"/>
        <item x="1424"/>
        <item m="1" x="5116"/>
        <item m="1" x="2060"/>
        <item m="1" x="4553"/>
        <item m="1" x="7505"/>
        <item x="1201"/>
        <item m="1" x="2344"/>
        <item x="19"/>
        <item m="1" x="5239"/>
        <item x="183"/>
        <item m="1" x="6483"/>
        <item x="615"/>
        <item x="145"/>
        <item m="1" x="4349"/>
        <item m="1" x="2014"/>
        <item m="1" x="7931"/>
        <item x="851"/>
        <item m="1" x="4524"/>
        <item m="1" x="6185"/>
        <item x="1106"/>
        <item x="1532"/>
        <item m="1" x="4828"/>
        <item m="1" x="7599"/>
        <item x="1251"/>
        <item m="1" x="7785"/>
        <item m="1" x="5760"/>
        <item m="1" x="2749"/>
        <item x="1028"/>
        <item m="1" x="6564"/>
        <item m="1" x="4016"/>
        <item m="1" x="4391"/>
        <item m="1" x="2183"/>
        <item m="1" x="5405"/>
        <item m="1" x="6315"/>
        <item m="1" x="1878"/>
        <item m="1" x="4820"/>
        <item m="1" x="6257"/>
        <item x="177"/>
        <item x="253"/>
        <item m="1" x="3699"/>
        <item m="1" x="5076"/>
        <item x="904"/>
        <item m="1" x="5807"/>
        <item m="1" x="2075"/>
        <item m="1" x="5453"/>
        <item m="1" x="2661"/>
        <item m="1" x="7014"/>
        <item m="1" x="2199"/>
        <item m="1" x="7095"/>
        <item m="1" x="4280"/>
        <item x="325"/>
        <item x="1153"/>
        <item x="1501"/>
        <item x="719"/>
        <item x="1130"/>
        <item x="1544"/>
        <item m="1" x="4145"/>
        <item x="264"/>
        <item x="1092"/>
        <item x="1609"/>
        <item x="396"/>
        <item x="173"/>
        <item m="1" x="2571"/>
        <item m="1" x="7603"/>
        <item m="1" x="7083"/>
        <item x="1566"/>
        <item x="1273"/>
        <item m="1" x="4567"/>
        <item m="1" x="1958"/>
        <item x="781"/>
        <item x="1354"/>
        <item m="1" x="5834"/>
        <item m="1" x="3940"/>
        <item m="1" x="4339"/>
        <item m="1" x="7609"/>
        <item m="1" x="6394"/>
        <item x="809"/>
        <item m="1" x="3990"/>
        <item m="1" x="4131"/>
        <item x="1558"/>
        <item m="1" x="3172"/>
        <item m="1" x="3771"/>
        <item m="1" x="2533"/>
        <item m="1" x="7070"/>
        <item m="1" x="7013"/>
        <item x="612"/>
        <item x="1139"/>
        <item m="1" x="2368"/>
        <item m="1" x="7463"/>
        <item x="967"/>
        <item m="1" x="5351"/>
        <item x="706"/>
        <item x="1180"/>
        <item m="1" x="7176"/>
        <item x="195"/>
        <item m="1" x="3965"/>
        <item m="1" x="3875"/>
        <item x="599"/>
        <item m="1" x="4554"/>
        <item m="1" x="4075"/>
        <item m="1" x="7555"/>
        <item m="1" x="2462"/>
        <item m="1" x="2347"/>
        <item x="1521"/>
        <item x="337"/>
        <item x="1355"/>
        <item x="510"/>
        <item x="470"/>
        <item x="1044"/>
        <item x="746"/>
        <item m="1" x="5681"/>
        <item m="1" x="6847"/>
        <item x="543"/>
        <item x="992"/>
        <item x="740"/>
        <item x="965"/>
        <item m="1" x="7661"/>
        <item m="1" x="3562"/>
        <item x="127"/>
        <item x="225"/>
        <item x="52"/>
        <item m="1" x="4867"/>
        <item m="1" x="2450"/>
        <item m="1" x="3351"/>
        <item x="1674"/>
        <item x="14"/>
        <item x="95"/>
        <item x="206"/>
        <item x="267"/>
        <item x="1163"/>
        <item x="226"/>
        <item x="103"/>
        <item m="1" x="6238"/>
        <item x="1719"/>
        <item m="1" x="4970"/>
        <item x="257"/>
        <item m="1" x="5637"/>
        <item x="67"/>
        <item x="1612"/>
        <item x="279"/>
        <item x="694"/>
        <item x="886"/>
        <item x="1271"/>
        <item x="30"/>
        <item x="111"/>
        <item x="932"/>
        <item x="97"/>
        <item x="838"/>
        <item x="343"/>
        <item x="136"/>
        <item x="255"/>
        <item x="836"/>
        <item x="153"/>
        <item x="280"/>
        <item x="869"/>
        <item x="323"/>
        <item x="636"/>
        <item m="1" x="4054"/>
        <item x="660"/>
        <item x="959"/>
        <item x="750"/>
        <item x="874"/>
        <item x="247"/>
        <item m="1" x="6182"/>
        <item x="384"/>
        <item m="1" x="2678"/>
        <item m="1" x="2965"/>
        <item x="758"/>
        <item m="1" x="5212"/>
        <item m="1" x="3305"/>
        <item m="1" x="3276"/>
        <item x="539"/>
        <item m="1" x="3416"/>
        <item x="913"/>
        <item x="911"/>
        <item m="1" x="7844"/>
        <item x="791"/>
        <item x="801"/>
        <item x="1217"/>
        <item x="1529"/>
        <item x="405"/>
        <item x="718"/>
        <item x="302"/>
        <item x="1571"/>
        <item x="696"/>
        <item x="866"/>
        <item m="1" x="2090"/>
        <item m="1" x="4148"/>
        <item x="363"/>
        <item x="1287"/>
        <item x="364"/>
        <item m="1" x="7315"/>
        <item m="1" x="4547"/>
        <item x="317"/>
        <item x="307"/>
        <item x="546"/>
        <item x="1037"/>
        <item m="1" x="2547"/>
        <item x="1596"/>
        <item x="1057"/>
        <item x="621"/>
        <item x="461"/>
        <item x="684"/>
        <item x="1350"/>
        <item m="1" x="4646"/>
        <item x="392"/>
        <item x="1183"/>
        <item x="138"/>
        <item x="884"/>
        <item x="885"/>
        <item x="152"/>
        <item x="512"/>
        <item m="1" x="3112"/>
        <item x="456"/>
        <item x="628"/>
        <item x="1005"/>
        <item x="914"/>
        <item x="463"/>
        <item m="1" x="7956"/>
        <item x="970"/>
        <item x="273"/>
        <item x="1078"/>
        <item m="1" x="4654"/>
        <item m="1" x="3663"/>
        <item x="973"/>
        <item m="1" x="3406"/>
        <item x="1270"/>
        <item m="1" x="3799"/>
        <item x="640"/>
        <item m="1" x="6608"/>
        <item x="644"/>
        <item m="1" x="7411"/>
        <item m="1" x="6239"/>
        <item x="802"/>
        <item x="1373"/>
        <item x="1305"/>
        <item x="578"/>
        <item x="1162"/>
        <item x="633"/>
        <item x="991"/>
        <item x="670"/>
        <item x="846"/>
        <item m="1" x="3035"/>
        <item m="1" x="6097"/>
        <item m="1" x="3781"/>
        <item x="1288"/>
        <item x="937"/>
        <item x="1391"/>
        <item x="1211"/>
        <item x="649"/>
        <item m="1" x="5856"/>
        <item x="1549"/>
        <item x="400"/>
        <item m="1" x="1827"/>
        <item m="1" x="6292"/>
        <item x="306"/>
        <item m="1" x="7573"/>
        <item m="1" x="5135"/>
        <item x="1421"/>
        <item m="1" x="2654"/>
        <item x="1438"/>
        <item m="1" x="5061"/>
        <item m="1" x="1999"/>
        <item m="1" x="7087"/>
        <item x="680"/>
        <item m="1" x="7085"/>
        <item m="1" x="7796"/>
        <item m="1" x="1911"/>
        <item m="1" x="5444"/>
        <item m="1" x="4055"/>
        <item x="1174"/>
        <item m="1" x="4121"/>
        <item x="1237"/>
        <item m="1" x="5894"/>
        <item m="1" x="7819"/>
        <item x="900"/>
        <item x="1222"/>
        <item x="1634"/>
        <item x="1675"/>
        <item m="1" x="1830"/>
        <item x="1213"/>
        <item x="1021"/>
        <item m="1" x="6222"/>
        <item m="1" x="7625"/>
        <item x="346"/>
        <item m="1" x="7472"/>
        <item x="1481"/>
        <item m="1" x="1924"/>
        <item x="1128"/>
        <item m="1" x="2162"/>
        <item m="1" x="3086"/>
        <item m="1" x="6454"/>
        <item m="1" x="5701"/>
        <item x="669"/>
        <item m="1" x="6414"/>
        <item x="823"/>
        <item x="1588"/>
        <item x="156"/>
        <item x="1591"/>
        <item m="1" x="6831"/>
        <item x="1692"/>
        <item x="1147"/>
        <item m="1" x="3991"/>
        <item m="1" x="3050"/>
        <item m="1" x="6986"/>
        <item m="1" x="6174"/>
        <item m="1" x="3203"/>
        <item m="1" x="2054"/>
        <item m="1" x="4864"/>
        <item x="191"/>
        <item m="1" x="3738"/>
        <item x="511"/>
        <item m="1" x="7488"/>
        <item m="1" x="7327"/>
        <item x="582"/>
        <item m="1" x="3298"/>
        <item x="1302"/>
        <item m="1" x="5094"/>
        <item x="1492"/>
        <item x="1547"/>
        <item m="1" x="7092"/>
        <item m="1" x="6795"/>
        <item x="813"/>
        <item m="1" x="7585"/>
        <item m="1" x="7477"/>
        <item m="1" x="4432"/>
        <item m="1" x="5745"/>
        <item m="1" x="2449"/>
        <item m="1" x="2273"/>
        <item x="1059"/>
        <item x="439"/>
        <item x="1385"/>
        <item m="1" x="4635"/>
        <item x="146"/>
        <item m="1" x="2849"/>
        <item x="600"/>
        <item m="1" x="3188"/>
        <item m="1" x="7765"/>
        <item m="1" x="4530"/>
        <item x="1102"/>
        <item m="1" x="2156"/>
        <item m="1" x="1983"/>
        <item m="1" x="5986"/>
        <item m="1" x="2525"/>
        <item x="235"/>
        <item m="1" x="6782"/>
        <item x="1304"/>
        <item m="1" x="5690"/>
        <item m="1" x="2332"/>
        <item x="744"/>
        <item m="1" x="2803"/>
        <item m="1" x="2866"/>
        <item m="1" x="5217"/>
        <item x="251"/>
        <item m="1" x="3492"/>
        <item x="677"/>
        <item x="361"/>
        <item x="9"/>
        <item x="161"/>
        <item x="258"/>
        <item x="878"/>
        <item x="319"/>
        <item m="1" x="2362"/>
        <item x="180"/>
        <item x="520"/>
        <item x="1046"/>
        <item m="1" x="2190"/>
        <item m="1" x="7098"/>
        <item x="1709"/>
        <item x="748"/>
        <item m="1" x="5654"/>
        <item x="1520"/>
        <item x="497"/>
        <item m="1" x="4351"/>
        <item m="1" x="4917"/>
        <item x="1155"/>
        <item x="979"/>
        <item m="1" x="3332"/>
        <item x="1243"/>
        <item x="483"/>
        <item m="1" x="2875"/>
        <item m="1" x="3936"/>
        <item x="90"/>
        <item m="1" x="2883"/>
        <item m="1" x="1774"/>
        <item x="263"/>
        <item x="1427"/>
        <item m="1" x="4257"/>
        <item x="902"/>
        <item m="1" x="2570"/>
        <item x="468"/>
        <item m="1" x="3638"/>
        <item m="1" x="2968"/>
        <item m="1" x="1954"/>
        <item m="1" x="5297"/>
        <item m="1" x="3752"/>
        <item x="1594"/>
        <item m="1" x="5316"/>
        <item m="1" x="4982"/>
        <item x="1324"/>
        <item x="760"/>
        <item m="1" x="2941"/>
        <item m="1" x="5309"/>
        <item m="1" x="2316"/>
        <item m="1" x="3023"/>
        <item m="1" x="6247"/>
        <item x="1260"/>
        <item m="1" x="7914"/>
        <item m="1" x="3325"/>
        <item m="1" x="2940"/>
        <item m="1" x="5110"/>
        <item m="1" x="1881"/>
        <item m="1" x="4602"/>
        <item m="1" x="3194"/>
        <item m="1" x="5490"/>
        <item m="1" x="3708"/>
        <item x="757"/>
        <item m="1" x="6572"/>
        <item m="1" x="4190"/>
        <item m="1" x="6277"/>
        <item m="1" x="6217"/>
        <item m="1" x="1879"/>
        <item m="1" x="6902"/>
        <item m="1" x="5025"/>
        <item m="1" x="1976"/>
        <item m="1" x="3467"/>
        <item x="26"/>
        <item m="1" x="4047"/>
        <item m="1" x="7133"/>
        <item m="1" x="3681"/>
        <item x="923"/>
        <item m="1" x="7205"/>
        <item m="1" x="7663"/>
        <item m="1" x="3075"/>
        <item m="1" x="3554"/>
        <item m="1" x="6992"/>
        <item m="1" x="4133"/>
        <item x="708"/>
        <item m="1" x="5769"/>
        <item x="1157"/>
        <item m="1" x="5600"/>
        <item x="865"/>
        <item x="1575"/>
        <item m="1" x="2876"/>
        <item m="1" x="6192"/>
        <item m="1" x="3420"/>
        <item m="1" x="4950"/>
        <item x="821"/>
        <item m="1" x="4877"/>
        <item x="1648"/>
        <item x="201"/>
        <item m="1" x="2383"/>
        <item m="1" x="1803"/>
        <item m="1" x="7164"/>
        <item x="676"/>
        <item x="377"/>
        <item m="1" x="4958"/>
        <item x="1158"/>
        <item m="1" x="3136"/>
        <item m="1" x="3993"/>
        <item x="241"/>
        <item m="1" x="5784"/>
        <item x="632"/>
        <item m="1" x="7845"/>
        <item x="1035"/>
        <item x="1564"/>
        <item m="1" x="2674"/>
        <item m="1" x="5006"/>
        <item m="1" x="7554"/>
        <item x="883"/>
        <item m="1" x="3149"/>
        <item m="1" x="3886"/>
        <item m="1" x="7547"/>
        <item x="481"/>
        <item m="1" x="3316"/>
        <item m="1" x="7033"/>
        <item m="1" x="2484"/>
        <item m="1" x="2352"/>
        <item x="842"/>
        <item m="1" x="7427"/>
        <item x="81"/>
        <item x="1137"/>
        <item m="1" x="2407"/>
        <item m="1" x="6802"/>
        <item x="1457"/>
        <item m="1" x="7117"/>
        <item m="1" x="3794"/>
        <item m="1" x="2929"/>
        <item m="1" x="6777"/>
        <item m="1" x="6944"/>
        <item m="1" x="4413"/>
        <item x="1426"/>
        <item m="1" x="2333"/>
        <item x="944"/>
        <item m="1" x="6245"/>
        <item m="1" x="7165"/>
        <item m="1" x="2264"/>
        <item m="1" x="5979"/>
        <item x="1252"/>
        <item m="1" x="3199"/>
        <item x="1327"/>
        <item m="1" x="4165"/>
        <item x="197"/>
        <item m="1" x="2779"/>
        <item m="1" x="1805"/>
        <item x="117"/>
        <item m="1" x="5149"/>
        <item m="1" x="3910"/>
        <item m="1" x="2051"/>
        <item x="272"/>
        <item m="1" x="3101"/>
        <item x="506"/>
        <item m="1" x="2483"/>
        <item m="1" x="5729"/>
        <item x="314"/>
        <item m="1" x="6493"/>
        <item m="1" x="7326"/>
        <item x="68"/>
        <item m="1" x="3905"/>
        <item m="1" x="2276"/>
        <item m="1" x="2287"/>
        <item x="49"/>
        <item m="1" x="7058"/>
        <item x="210"/>
        <item x="397"/>
        <item m="1" x="4811"/>
        <item m="1" x="3696"/>
        <item m="1" x="6506"/>
        <item m="1" x="5348"/>
        <item m="1" x="4943"/>
        <item m="1" x="4668"/>
        <item m="1" x="5540"/>
        <item m="1" x="3551"/>
        <item m="1" x="7738"/>
        <item x="1216"/>
        <item m="1" x="2885"/>
        <item m="1" x="2185"/>
        <item m="1" x="4738"/>
        <item m="1" x="3120"/>
        <item m="1" x="2494"/>
        <item m="1" x="5762"/>
        <item m="1" x="5576"/>
        <item m="1" x="7850"/>
        <item m="1" x="5767"/>
        <item m="1" x="4227"/>
        <item x="692"/>
        <item m="1" x="3854"/>
        <item m="1" x="3140"/>
        <item m="1" x="7700"/>
        <item x="1000"/>
        <item m="1" x="7834"/>
        <item m="1" x="4561"/>
        <item x="418"/>
        <item m="1" x="4378"/>
        <item m="1" x="7446"/>
        <item m="1" x="7438"/>
        <item m="1" x="5095"/>
        <item m="1" x="1746"/>
        <item m="1" x="4242"/>
        <item m="1" x="7158"/>
        <item m="1" x="4123"/>
        <item x="501"/>
        <item m="1" x="7529"/>
        <item x="354"/>
        <item m="1" x="6534"/>
        <item x="1134"/>
        <item m="1" x="6262"/>
        <item m="1" x="7323"/>
        <item m="1" x="6862"/>
        <item m="1" x="7378"/>
        <item x="571"/>
        <item m="1" x="5041"/>
        <item m="1" x="2592"/>
        <item m="1" x="3647"/>
        <item m="1" x="2750"/>
        <item m="1" x="3579"/>
        <item m="1" x="4855"/>
        <item m="1" x="4752"/>
        <item x="1018"/>
        <item x="826"/>
        <item x="1475"/>
        <item x="1259"/>
        <item m="1" x="7025"/>
        <item x="722"/>
        <item x="541"/>
        <item m="1" x="7890"/>
        <item m="1" x="7736"/>
        <item m="1" x="4648"/>
        <item m="1" x="2614"/>
        <item m="1" x="7237"/>
        <item m="1" x="2731"/>
        <item m="1" x="2709"/>
        <item x="176"/>
        <item m="1" x="2035"/>
        <item m="1" x="3843"/>
        <item x="673"/>
        <item x="656"/>
        <item m="1" x="2925"/>
        <item m="1" x="2770"/>
        <item m="1" x="5993"/>
        <item m="1" x="1791"/>
        <item x="1368"/>
        <item m="1" x="5471"/>
        <item m="1" x="2647"/>
        <item m="1" x="3156"/>
        <item m="1" x="4736"/>
        <item m="1" x="2583"/>
        <item m="1" x="2272"/>
        <item m="1" x="4114"/>
        <item m="1" x="2710"/>
        <item m="1" x="6817"/>
        <item m="1" x="7562"/>
        <item x="1094"/>
        <item m="1" x="7650"/>
        <item x="46"/>
        <item m="1" x="1975"/>
        <item x="898"/>
        <item x="367"/>
        <item m="1" x="5537"/>
        <item m="1" x="3664"/>
        <item x="1284"/>
        <item m="1" x="5382"/>
        <item m="1" x="5133"/>
        <item m="1" x="6739"/>
        <item m="1" x="7597"/>
        <item m="1" x="2566"/>
        <item m="1" x="5102"/>
        <item m="1" x="3987"/>
        <item m="1" x="5313"/>
        <item m="1" x="5142"/>
        <item m="1" x="7582"/>
        <item x="568"/>
        <item x="564"/>
        <item x="502"/>
        <item x="1006"/>
        <item m="1" x="6511"/>
        <item m="1" x="1942"/>
        <item m="1" x="3187"/>
        <item x="551"/>
        <item m="1" x="7621"/>
        <item m="1" x="2080"/>
        <item x="327"/>
        <item x="372"/>
        <item x="1439"/>
        <item x="293"/>
        <item x="950"/>
        <item m="1" x="3290"/>
        <item x="1133"/>
        <item m="1" x="4600"/>
        <item m="1" x="5410"/>
        <item x="956"/>
        <item x="1686"/>
        <item x="499"/>
        <item x="603"/>
        <item m="1" x="6913"/>
        <item x="454"/>
        <item m="1" x="6200"/>
        <item m="1" x="3797"/>
        <item x="1129"/>
        <item x="561"/>
        <item x="663"/>
        <item x="1101"/>
        <item m="1" x="3528"/>
        <item m="1" x="5863"/>
        <item x="466"/>
        <item m="1" x="7384"/>
        <item m="1" x="1835"/>
        <item x="50"/>
        <item x="1316"/>
        <item m="1" x="5234"/>
        <item m="1" x="7930"/>
        <item m="1" x="4498"/>
        <item m="1" x="6020"/>
        <item m="1" x="2529"/>
        <item m="1" x="3911"/>
        <item m="1" x="4184"/>
        <item x="1089"/>
        <item m="1" x="6195"/>
        <item m="1" x="5423"/>
        <item m="1" x="6885"/>
        <item x="458"/>
        <item x="803"/>
        <item m="1" x="3723"/>
        <item m="1" x="6634"/>
        <item m="1" x="3760"/>
        <item m="1" x="4433"/>
        <item m="1" x="6415"/>
        <item x="1051"/>
        <item x="1388"/>
        <item x="115"/>
        <item x="1364"/>
        <item x="382"/>
        <item m="1" x="4423"/>
        <item m="1" x="3779"/>
        <item m="1" x="2613"/>
        <item m="1" x="3300"/>
        <item m="1" x="5763"/>
        <item m="1" x="7107"/>
        <item m="1" x="2802"/>
        <item x="1623"/>
        <item m="1" x="7345"/>
        <item x="1278"/>
        <item m="1" x="3835"/>
        <item m="1" x="2096"/>
        <item m="1" x="4004"/>
        <item m="1" x="6463"/>
        <item x="968"/>
        <item x="918"/>
        <item x="135"/>
        <item m="1" x="7639"/>
        <item x="899"/>
        <item m="1" x="1955"/>
        <item m="1" x="7942"/>
        <item m="1" x="3288"/>
        <item x="915"/>
        <item m="1" x="7050"/>
        <item x="1280"/>
        <item x="730"/>
        <item m="1" x="6646"/>
        <item x="905"/>
        <item x="880"/>
        <item m="1" x="4418"/>
        <item m="1" x="3679"/>
        <item x="1206"/>
        <item x="754"/>
        <item m="1" x="5147"/>
        <item x="1007"/>
        <item m="1" x="5188"/>
        <item m="1" x="7734"/>
        <item m="1" x="3783"/>
        <item x="1383"/>
        <item m="1" x="6815"/>
        <item m="1" x="2063"/>
        <item m="1" x="2873"/>
        <item x="310"/>
        <item m="1" x="5822"/>
        <item m="1" x="7952"/>
        <item x="559"/>
        <item m="1" x="7950"/>
        <item m="1" x="1751"/>
        <item m="1" x="6180"/>
        <item x="975"/>
        <item m="1" x="6893"/>
        <item m="1" x="5296"/>
        <item x="408"/>
        <item m="1" x="7357"/>
        <item x="167"/>
        <item m="1" x="4407"/>
        <item m="1" x="7697"/>
        <item m="1" x="6602"/>
        <item m="1" x="7419"/>
        <item m="1" x="6089"/>
        <item x="799"/>
        <item m="1" x="6330"/>
        <item x="1103"/>
        <item m="1" x="5588"/>
        <item x="417"/>
        <item x="66"/>
        <item x="292"/>
        <item x="702"/>
        <item x="75"/>
        <item m="1" x="6358"/>
        <item m="1" x="1831"/>
        <item m="1" x="1956"/>
        <item x="989"/>
        <item m="1" x="4363"/>
        <item m="1" x="7309"/>
        <item m="1" x="6143"/>
        <item m="1" x="5581"/>
        <item m="1" x="7883"/>
        <item m="1" x="5251"/>
        <item m="1" x="3575"/>
        <item x="476"/>
        <item m="1" x="6883"/>
        <item m="1" x="3946"/>
        <item m="1" x="5558"/>
        <item m="1" x="3856"/>
        <item m="1" x="3264"/>
        <item m="1" x="5749"/>
        <item m="1" x="5821"/>
        <item m="1" x="7042"/>
        <item m="1" x="6178"/>
        <item m="1" x="7758"/>
        <item x="704"/>
        <item m="1" x="2783"/>
        <item x="1228"/>
        <item m="1" x="6382"/>
        <item x="661"/>
        <item x="12"/>
        <item x="109"/>
        <item m="1" x="7295"/>
        <item x="122"/>
        <item x="192"/>
        <item x="300"/>
        <item x="861"/>
        <item x="487"/>
        <item m="1" x="3114"/>
        <item m="1" x="7221"/>
        <item x="528"/>
        <item m="1" x="7491"/>
        <item m="1" x="4338"/>
        <item x="843"/>
        <item x="406"/>
        <item x="856"/>
        <item x="957"/>
        <item m="1" x="4964"/>
        <item x="1296"/>
        <item m="1" x="5227"/>
        <item m="1" x="1888"/>
        <item x="827"/>
        <item x="828"/>
        <item x="1188"/>
        <item x="119"/>
        <item x="1510"/>
        <item m="1" x="3980"/>
        <item m="1" x="5731"/>
        <item m="1" x="3195"/>
        <item m="1" x="2312"/>
        <item x="1351"/>
        <item x="892"/>
        <item x="1074"/>
        <item m="1" x="3693"/>
        <item x="498"/>
        <item x="998"/>
        <item m="1" x="2415"/>
        <item m="1" x="3495"/>
        <item x="1025"/>
        <item m="1" x="4761"/>
        <item m="1" x="4377"/>
        <item m="1" x="2732"/>
        <item m="1" x="1927"/>
        <item x="871"/>
        <item m="1" x="5419"/>
        <item x="807"/>
        <item x="646"/>
        <item m="1" x="5130"/>
        <item x="452"/>
        <item x="703"/>
        <item x="1121"/>
        <item m="1" x="2879"/>
        <item x="1004"/>
        <item m="1" x="6047"/>
        <item m="1" x="3778"/>
        <item x="966"/>
        <item x="671"/>
        <item m="1" x="7648"/>
        <item m="1" x="5364"/>
        <item m="1" x="5196"/>
        <item m="1" x="3370"/>
        <item m="1" x="6343"/>
        <item x="187"/>
        <item x="1329"/>
        <item m="1" x="3651"/>
        <item x="217"/>
        <item x="1061"/>
        <item x="514"/>
        <item m="1" x="6072"/>
        <item m="1" x="6498"/>
        <item m="1" x="4174"/>
        <item m="1" x="5409"/>
        <item m="1" x="3057"/>
        <item m="1" x="2930"/>
        <item m="1" x="6457"/>
        <item x="1118"/>
        <item m="1" x="5302"/>
        <item m="1" x="3104"/>
        <item x="537"/>
        <item m="1" x="3124"/>
        <item m="1" x="3125"/>
        <item m="1" x="1786"/>
        <item m="1" x="5668"/>
        <item m="1" x="3957"/>
        <item m="1" x="4830"/>
        <item x="1105"/>
        <item m="1" x="3874"/>
        <item m="1" x="3471"/>
        <item m="1" x="7372"/>
        <item m="1" x="2810"/>
        <item m="1" x="2466"/>
        <item m="1" x="3832"/>
        <item m="1" x="4137"/>
        <item m="1" x="6610"/>
        <item x="782"/>
        <item m="1" x="5214"/>
        <item m="1" x="4616"/>
        <item m="1" x="5389"/>
        <item x="958"/>
        <item m="1" x="6690"/>
        <item m="1" x="4070"/>
        <item m="1" x="3426"/>
        <item m="1" x="4052"/>
        <item m="1" x="7346"/>
        <item m="1" x="6371"/>
        <item x="1693"/>
        <item m="1" x="4421"/>
        <item m="1" x="6205"/>
        <item m="1" x="6964"/>
        <item m="1" x="3301"/>
        <item m="1" x="7269"/>
        <item x="631"/>
        <item x="1590"/>
        <item m="1" x="2424"/>
        <item m="1" x="5813"/>
        <item m="1" x="5194"/>
        <item m="1" x="7475"/>
        <item m="1" x="3415"/>
        <item m="1" x="6878"/>
        <item m="1" x="3600"/>
        <item x="1516"/>
        <item x="1168"/>
        <item x="440"/>
        <item m="1" x="5663"/>
        <item x="934"/>
        <item x="37"/>
        <item m="1" x="3159"/>
        <item x="917"/>
        <item m="1" x="7279"/>
        <item m="1" x="1789"/>
        <item x="410"/>
        <item m="1" x="2528"/>
        <item m="1" x="1930"/>
        <item x="403"/>
        <item x="1104"/>
        <item m="1" x="6281"/>
        <item m="1" x="7129"/>
        <item m="1" x="2798"/>
        <item x="1039"/>
        <item x="433"/>
        <item m="1" x="4050"/>
        <item m="1" x="2716"/>
        <item x="420"/>
        <item m="1" x="6304"/>
        <item x="1254"/>
        <item m="1" x="4268"/>
        <item m="1" x="7185"/>
        <item m="1" x="5641"/>
        <item m="1" x="3924"/>
        <item m="1" x="6472"/>
        <item x="1415"/>
        <item m="1" x="5478"/>
        <item x="1622"/>
        <item m="1" x="4008"/>
        <item m="1" x="4790"/>
        <item m="1" x="4484"/>
        <item x="1367"/>
        <item m="1" x="5627"/>
        <item m="1" x="5512"/>
        <item m="1" x="7423"/>
        <item x="72"/>
        <item x="208"/>
        <item x="227"/>
        <item x="129"/>
        <item x="597"/>
        <item m="1" x="7387"/>
        <item x="573"/>
        <item m="1" x="5819"/>
        <item x="1448"/>
        <item m="1" x="7662"/>
        <item m="1" x="7399"/>
        <item x="1326"/>
        <item x="221"/>
        <item x="1336"/>
        <item m="1" x="4784"/>
        <item m="1" x="5707"/>
        <item x="1011"/>
        <item x="1361"/>
        <item m="1" x="2493"/>
        <item x="1186"/>
        <item m="1" x="2410"/>
        <item m="1" x="4392"/>
        <item m="1" x="3453"/>
        <item x="652"/>
        <item x="655"/>
        <item x="334"/>
        <item x="641"/>
        <item m="1" x="3897"/>
        <item m="1" x="2593"/>
        <item m="1" x="4176"/>
        <item m="1" x="7726"/>
        <item x="1704"/>
        <item m="1" x="6762"/>
        <item m="1" x="4955"/>
        <item x="741"/>
        <item m="1" x="7838"/>
        <item m="1" x="5171"/>
        <item m="1" x="7730"/>
        <item x="1423"/>
        <item x="194"/>
        <item x="157"/>
        <item m="1" x="5892"/>
        <item x="1172"/>
        <item m="1" x="1863"/>
        <item m="1" x="2808"/>
        <item m="1" x="2280"/>
        <item x="602"/>
        <item m="1" x="6271"/>
        <item x="460"/>
        <item x="175"/>
        <item x="776"/>
        <item x="929"/>
        <item m="1" x="2761"/>
        <item m="1" x="2064"/>
        <item m="1" x="5242"/>
        <item m="1" x="7369"/>
        <item x="540"/>
        <item x="830"/>
        <item x="315"/>
        <item m="1" x="2127"/>
        <item x="286"/>
        <item m="1" x="2787"/>
        <item x="1356"/>
        <item m="1" x="3349"/>
        <item m="1" x="6258"/>
        <item x="409"/>
        <item x="1311"/>
        <item x="437"/>
        <item x="576"/>
        <item m="1" x="4451"/>
        <item m="1" x="3703"/>
        <item m="1" x="3196"/>
        <item m="1" x="6400"/>
        <item x="1300"/>
        <item x="552"/>
        <item m="1" x="6331"/>
        <item m="1" x="4426"/>
        <item m="1" x="4676"/>
        <item m="1" x="3458"/>
        <item x="1483"/>
        <item m="1" x="7598"/>
        <item x="488"/>
        <item x="1537"/>
        <item m="1" x="2728"/>
        <item m="1" x="7091"/>
        <item m="1" x="2103"/>
        <item m="1" x="4467"/>
        <item x="287"/>
        <item x="155"/>
        <item m="1" x="4466"/>
        <item x="125"/>
        <item x="734"/>
        <item m="1" x="5456"/>
        <item m="1" x="2984"/>
        <item x="831"/>
        <item m="1" x="1964"/>
        <item x="99"/>
        <item m="1" x="5438"/>
        <item x="1265"/>
        <item m="1" x="3945"/>
        <item m="1" x="5880"/>
        <item m="1" x="6081"/>
        <item m="1" x="5011"/>
        <item x="761"/>
        <item x="560"/>
        <item x="642"/>
        <item m="1" x="3022"/>
        <item m="1" x="1880"/>
        <item x="711"/>
        <item m="1" x="4335"/>
        <item x="435"/>
        <item m="1" x="2259"/>
        <item m="1" x="3542"/>
        <item m="1" x="4766"/>
        <item x="413"/>
        <item m="1" x="3119"/>
        <item m="1" x="3941"/>
        <item m="1" x="7074"/>
        <item m="1" x="6550"/>
        <item m="1" x="6665"/>
        <item m="1" x="7162"/>
        <item x="547"/>
        <item x="162"/>
        <item m="1" x="3659"/>
        <item x="705"/>
        <item m="1" x="4204"/>
        <item x="1146"/>
        <item x="1150"/>
        <item m="1" x="3147"/>
        <item m="1" x="4821"/>
        <item x="686"/>
        <item x="1262"/>
        <item x="784"/>
        <item x="415"/>
        <item x="398"/>
        <item x="1428"/>
        <item m="1" x="1826"/>
        <item x="1582"/>
        <item m="1" x="2671"/>
        <item m="1" x="6137"/>
        <item x="1528"/>
        <item m="1" x="4932"/>
        <item x="31"/>
        <item x="1086"/>
        <item x="214"/>
        <item x="493"/>
        <item m="1" x="4596"/>
        <item x="1333"/>
        <item m="1" x="3695"/>
        <item m="1" x="5285"/>
        <item x="852"/>
        <item x="691"/>
        <item x="519"/>
        <item x="712"/>
        <item x="1331"/>
        <item x="1321"/>
        <item m="1" x="6638"/>
        <item m="1" x="7871"/>
        <item m="1" x="6850"/>
        <item x="1276"/>
        <item m="1" x="6405"/>
        <item m="1" x="2869"/>
        <item x="881"/>
        <item m="1" x="5074"/>
        <item x="1203"/>
        <item m="1" x="4836"/>
        <item x="1386"/>
        <item m="1" x="3146"/>
        <item m="1" x="5680"/>
        <item x="390"/>
        <item x="422"/>
        <item x="1197"/>
        <item m="1" x="6818"/>
        <item m="1" x="4961"/>
        <item m="1" x="6055"/>
        <item x="1414"/>
        <item x="1666"/>
        <item x="1405"/>
        <item m="1" x="6825"/>
        <item m="1" x="6886"/>
        <item m="1" x="5413"/>
        <item m="1" x="4270"/>
        <item m="1" x="3801"/>
        <item m="1" x="2421"/>
        <item m="1" x="2135"/>
        <item m="1" x="4559"/>
        <item m="1" x="7480"/>
        <item m="1" x="2653"/>
        <item m="1" x="3842"/>
        <item x="995"/>
        <item x="728"/>
        <item x="340"/>
        <item x="1173"/>
        <item x="550"/>
        <item x="1315"/>
        <item x="164"/>
        <item m="1" x="6643"/>
        <item x="1314"/>
        <item x="1002"/>
        <item x="1001"/>
        <item m="1" x="5460"/>
        <item x="163"/>
        <item m="1" x="4072"/>
        <item x="650"/>
        <item x="604"/>
        <item x="1221"/>
        <item x="1003"/>
        <item m="1" x="7330"/>
        <item m="1" x="4627"/>
        <item x="1193"/>
        <item x="762"/>
        <item x="303"/>
        <item m="1" x="5579"/>
        <item x="1242"/>
        <item m="1" x="5903"/>
        <item m="1" x="6226"/>
        <item m="1" x="7797"/>
        <item x="1185"/>
        <item x="732"/>
        <item x="901"/>
        <item m="1" x="7128"/>
        <item x="1338"/>
        <item m="1" x="4465"/>
        <item m="1" x="7084"/>
        <item x="338"/>
        <item x="931"/>
        <item x="1170"/>
        <item m="1" x="6008"/>
        <item m="1" x="3706"/>
        <item x="1624"/>
        <item x="1656"/>
        <item m="1" x="4007"/>
        <item x="1668"/>
        <item m="1" x="6031"/>
        <item m="1" x="7799"/>
        <item x="1641"/>
        <item x="544"/>
        <item x="1250"/>
        <item x="767"/>
        <item x="471"/>
        <item x="681"/>
        <item m="1" x="7313"/>
        <item x="1167"/>
        <item x="648"/>
        <item x="294"/>
        <item x="675"/>
        <item m="1" x="6793"/>
        <item x="1224"/>
        <item m="1" x="5345"/>
        <item x="1266"/>
        <item m="1" x="5974"/>
        <item x="986"/>
        <item x="1135"/>
        <item x="1507"/>
        <item x="459"/>
        <item x="1358"/>
        <item x="953"/>
        <item m="1" x="4215"/>
        <item x="1661"/>
        <item m="1" x="2288"/>
        <item x="893"/>
        <item m="1" x="4183"/>
        <item x="984"/>
        <item x="1084"/>
        <item m="1" x="5501"/>
        <item m="1" x="7637"/>
        <item x="963"/>
        <item m="1" x="2553"/>
        <item x="425"/>
        <item x="1253"/>
        <item x="788"/>
        <item m="1" x="4235"/>
        <item x="1374"/>
        <item m="1" x="3619"/>
        <item x="853"/>
        <item m="1" x="4788"/>
        <item x="1485"/>
        <item x="1200"/>
        <item x="1267"/>
        <item x="942"/>
        <item m="1" x="4449"/>
        <item x="1618"/>
        <item x="1662"/>
        <item m="1" x="6096"/>
        <item m="1" x="4585"/>
        <item m="1" x="2591"/>
        <item x="1650"/>
        <item m="1" x="7978"/>
        <item m="1" x="5236"/>
        <item m="1" x="3169"/>
        <item m="1" x="5412"/>
        <item x="260"/>
        <item x="1293"/>
        <item m="1" x="2325"/>
        <item m="1" x="5887"/>
        <item x="1313"/>
        <item x="1160"/>
        <item x="376"/>
        <item x="1345"/>
        <item x="738"/>
        <item m="1" x="4822"/>
        <item x="1187"/>
        <item m="1" x="7161"/>
        <item x="1526"/>
        <item x="1023"/>
        <item x="548"/>
        <item x="1677"/>
        <item x="1366"/>
        <item m="1" x="6931"/>
        <item x="1017"/>
        <item x="332"/>
        <item x="1282"/>
        <item x="216"/>
        <item m="1" x="4913"/>
        <item x="1114"/>
        <item m="1" x="6113"/>
        <item x="1710"/>
        <item x="446"/>
        <item x="444"/>
        <item x="383"/>
        <item x="1263"/>
        <item x="749"/>
        <item x="449"/>
        <item x="907"/>
        <item x="1194"/>
        <item x="1032"/>
        <item m="1" x="4035"/>
        <item m="1" x="4819"/>
        <item m="1" x="2021"/>
        <item m="1" x="2596"/>
        <item m="1" x="4417"/>
        <item x="889"/>
        <item m="1" x="5089"/>
        <item x="1700"/>
        <item x="1319"/>
        <item x="1559"/>
        <item m="1" x="3162"/>
        <item x="1538"/>
        <item x="1363"/>
        <item x="393"/>
        <item m="1" x="4051"/>
        <item x="1380"/>
        <item m="1" x="2621"/>
        <item x="1346"/>
        <item x="496"/>
        <item m="1" x="7708"/>
        <item x="1143"/>
        <item m="1" x="7034"/>
        <item x="333"/>
        <item x="215"/>
        <item x="1175"/>
        <item x="864"/>
        <item x="1323"/>
        <item x="1064"/>
        <item x="1348"/>
        <item m="1" x="6954"/>
        <item x="1258"/>
        <item x="1215"/>
        <item x="490"/>
        <item x="489"/>
        <item x="1119"/>
        <item x="933"/>
        <item x="321"/>
        <item m="1" x="6677"/>
        <item x="394"/>
        <item x="990"/>
        <item m="1" x="6528"/>
        <item x="1182"/>
        <item m="1" x="1745"/>
        <item x="1179"/>
        <item m="1" x="1877"/>
        <item x="610"/>
        <item x="840"/>
        <item x="1297"/>
        <item x="428"/>
        <item x="1619"/>
        <item m="1" x="7824"/>
        <item x="517"/>
        <item x="1517"/>
        <item x="416"/>
        <item x="526"/>
        <item x="477"/>
        <item x="894"/>
        <item x="1552"/>
        <item x="888"/>
        <item x="1320"/>
        <item x="1699"/>
        <item x="318"/>
        <item x="779"/>
        <item x="1470"/>
        <item m="1" x="2446"/>
        <item x="668"/>
        <item m="1" x="3503"/>
        <item x="1525"/>
        <item x="593"/>
        <item m="1" x="5270"/>
        <item m="1" x="6659"/>
        <item x="1377"/>
        <item m="1" x="4794"/>
        <item x="906"/>
        <item x="1220"/>
        <item m="1" x="2806"/>
        <item x="472"/>
        <item x="554"/>
        <item x="209"/>
        <item x="1107"/>
        <item x="1341"/>
        <item m="1" x="3153"/>
        <item x="1670"/>
        <item x="1637"/>
        <item m="1" x="6073"/>
        <item x="1489"/>
        <item m="1" x="5743"/>
        <item m="1" x="5617"/>
        <item x="1495"/>
        <item m="1" x="6505"/>
        <item x="1459"/>
        <item m="1" x="2615"/>
        <item x="1664"/>
        <item x="1471"/>
        <item x="3"/>
        <item x="82"/>
        <item x="1159"/>
        <item x="567"/>
        <item x="925"/>
        <item x="747"/>
        <item x="373"/>
        <item x="1165"/>
        <item x="1169"/>
        <item x="1347"/>
        <item x="1360"/>
        <item x="1365"/>
        <item x="657"/>
        <item x="1071"/>
        <item x="1309"/>
        <item x="588"/>
        <item x="1370"/>
        <item x="1116"/>
        <item x="665"/>
        <item x="674"/>
        <item x="1218"/>
        <item x="837"/>
        <item x="421"/>
        <item x="1274"/>
        <item x="1343"/>
        <item x="1261"/>
        <item x="1369"/>
        <item x="1382"/>
        <item x="1325"/>
        <item x="1240"/>
        <item x="1264"/>
        <item x="1229"/>
        <item x="1208"/>
        <item x="1196"/>
        <item x="1209"/>
        <item x="1225"/>
        <item x="436"/>
        <item x="1317"/>
        <item x="308"/>
        <item x="1330"/>
        <item x="301"/>
        <item x="431"/>
        <item x="1112"/>
        <item x="1334"/>
        <item x="841"/>
        <item x="620"/>
        <item x="1337"/>
        <item x="188"/>
        <item x="1295"/>
        <item x="1189"/>
        <item x="1239"/>
        <item x="753"/>
        <item x="1371"/>
        <item x="1308"/>
        <item x="524"/>
        <item x="1359"/>
        <item x="829"/>
        <item x="1204"/>
        <item x="1312"/>
        <item x="908"/>
        <item x="473"/>
        <item x="1298"/>
        <item x="1349"/>
        <item x="441"/>
        <item x="1384"/>
        <item x="832"/>
        <item x="1192"/>
        <item x="1286"/>
        <item x="976"/>
        <item x="1176"/>
        <item x="1379"/>
        <item x="429"/>
        <item x="1289"/>
        <item x="1626"/>
        <item x="1395"/>
        <item x="1409"/>
        <item x="1398"/>
        <item x="1669"/>
        <item m="1" x="1948"/>
        <item x="1580"/>
        <item x="1451"/>
        <item m="1" x="5686"/>
        <item x="1613"/>
        <item x="1406"/>
        <item x="1522"/>
        <item m="1" x="4379"/>
        <item x="1574"/>
        <item x="1469"/>
        <item x="1446"/>
        <item x="1658"/>
        <item x="1399"/>
        <item x="1565"/>
        <item x="1682"/>
        <item x="1479"/>
        <item x="1496"/>
        <item m="1" x="3364"/>
        <item m="1" x="3161"/>
        <item x="1645"/>
        <item x="1431"/>
        <item m="1" x="2727"/>
        <item x="118"/>
        <item x="200"/>
        <item x="220"/>
        <item x="243"/>
        <item x="285"/>
        <item x="320"/>
        <item x="356"/>
        <item x="359"/>
        <item x="371"/>
        <item x="378"/>
        <item x="379"/>
        <item x="404"/>
        <item x="419"/>
        <item x="427"/>
        <item x="445"/>
        <item x="451"/>
        <item x="464"/>
        <item x="482"/>
        <item x="491"/>
        <item x="492"/>
        <item x="495"/>
        <item x="527"/>
        <item x="531"/>
        <item x="536"/>
        <item x="555"/>
        <item x="569"/>
        <item x="584"/>
        <item x="586"/>
        <item x="591"/>
        <item x="596"/>
        <item x="609"/>
        <item x="611"/>
        <item x="625"/>
        <item x="630"/>
        <item x="651"/>
        <item x="654"/>
        <item x="662"/>
        <item x="699"/>
        <item x="700"/>
        <item x="720"/>
        <item x="723"/>
        <item x="725"/>
        <item x="729"/>
        <item x="751"/>
        <item x="764"/>
        <item x="766"/>
        <item x="785"/>
        <item x="820"/>
        <item x="822"/>
        <item x="825"/>
        <item x="844"/>
        <item x="849"/>
        <item x="858"/>
        <item x="875"/>
        <item x="876"/>
        <item x="890"/>
        <item x="910"/>
        <item x="935"/>
        <item x="939"/>
        <item x="951"/>
        <item x="962"/>
        <item x="977"/>
        <item x="982"/>
        <item x="988"/>
        <item x="1050"/>
        <item x="1055"/>
        <item x="1065"/>
        <item x="1072"/>
        <item x="1073"/>
        <item x="1090"/>
        <item x="1096"/>
        <item x="1098"/>
        <item x="1117"/>
        <item x="1140"/>
        <item x="1145"/>
        <item x="1152"/>
        <item x="1408"/>
        <item x="1411"/>
        <item x="1412"/>
        <item x="1416"/>
        <item x="1420"/>
        <item x="1434"/>
        <item x="1435"/>
        <item x="1442"/>
        <item x="1444"/>
        <item x="1447"/>
        <item x="1452"/>
        <item x="1454"/>
        <item x="1455"/>
        <item x="1456"/>
        <item x="1458"/>
        <item x="1462"/>
        <item x="1464"/>
        <item x="1467"/>
        <item x="1482"/>
        <item x="1484"/>
        <item x="1487"/>
        <item x="1493"/>
        <item x="1498"/>
        <item x="1500"/>
        <item x="1502"/>
        <item x="1504"/>
        <item x="1506"/>
        <item x="1508"/>
        <item x="1509"/>
        <item x="1511"/>
        <item x="1515"/>
        <item x="1519"/>
        <item x="1527"/>
        <item x="1533"/>
        <item x="1540"/>
        <item x="1545"/>
        <item x="1548"/>
        <item x="1553"/>
        <item x="1554"/>
        <item x="1556"/>
        <item x="1562"/>
        <item x="1569"/>
        <item x="1573"/>
        <item x="1583"/>
        <item x="1589"/>
        <item x="1593"/>
        <item x="1603"/>
        <item x="1611"/>
        <item x="1614"/>
        <item x="1620"/>
        <item x="1625"/>
        <item x="1627"/>
        <item x="1636"/>
        <item x="1640"/>
        <item x="1642"/>
        <item x="1647"/>
        <item x="1649"/>
        <item x="1653"/>
        <item x="1654"/>
        <item x="1655"/>
        <item x="1657"/>
        <item x="1663"/>
        <item x="1665"/>
        <item x="1667"/>
        <item x="1671"/>
        <item x="1673"/>
        <item x="1678"/>
        <item x="1698"/>
        <item x="1701"/>
        <item x="1706"/>
        <item x="1707"/>
        <item x="1712"/>
        <item x="1715"/>
        <item x="1716"/>
        <item x="172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5"/>
        <item x="1"/>
        <item x="0"/>
        <item x="10"/>
        <item x="2"/>
        <item m="1" x="14"/>
        <item x="3"/>
        <item x="4"/>
        <item x="6"/>
        <item m="1" x="15"/>
        <item m="1" x="13"/>
        <item m="1" x="16"/>
        <item m="1" x="12"/>
        <item x="8"/>
        <item x="9"/>
        <item x="7"/>
        <item m="1" x="11"/>
      </items>
    </pivotField>
    <pivotField axis="axisRow" compact="0" outline="0" showAll="0">
      <items count="40">
        <item m="1" x="25"/>
        <item m="1" x="35"/>
        <item m="1" x="32"/>
        <item m="1" x="37"/>
        <item m="1" x="20"/>
        <item m="1" x="33"/>
        <item m="1" x="34"/>
        <item m="1" x="28"/>
        <item x="2"/>
        <item m="1" x="26"/>
        <item x="19"/>
        <item x="1"/>
        <item x="6"/>
        <item x="11"/>
        <item x="3"/>
        <item x="0"/>
        <item x="8"/>
        <item m="1" x="24"/>
        <item x="14"/>
        <item x="4"/>
        <item x="5"/>
        <item x="12"/>
        <item x="13"/>
        <item x="18"/>
        <item m="1" x="31"/>
        <item x="17"/>
        <item x="9"/>
        <item x="15"/>
        <item x="7"/>
        <item x="10"/>
        <item m="1" x="36"/>
        <item m="1" x="29"/>
        <item x="16"/>
        <item m="1" x="38"/>
        <item m="1" x="22"/>
        <item m="1" x="21"/>
        <item m="1" x="30"/>
        <item m="1" x="27"/>
        <item m="1" x="23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4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  <item x="13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1006"/>
      <x v="1917"/>
      <x v="2"/>
      <x v="11"/>
    </i>
    <i>
      <x v="7227"/>
      <x v="7169"/>
      <x v="2"/>
      <x v="15"/>
    </i>
    <i>
      <x v="5783"/>
      <x v="5059"/>
      <x v="2"/>
      <x v="11"/>
    </i>
    <i>
      <x v="2158"/>
      <x v="5560"/>
      <x v="6"/>
      <x v="19"/>
    </i>
    <i>
      <x v="5011"/>
      <x v="4293"/>
      <x v="2"/>
      <x v="15"/>
    </i>
    <i>
      <x v="1656"/>
      <x v="2037"/>
      <x/>
      <x v="13"/>
    </i>
    <i>
      <x v="5008"/>
      <x v="4288"/>
      <x v="4"/>
      <x v="14"/>
    </i>
    <i>
      <x v="2538"/>
      <x v="5811"/>
      <x v="6"/>
      <x v="21"/>
    </i>
    <i>
      <x v="1822"/>
      <x v="2348"/>
      <x/>
      <x v="13"/>
    </i>
    <i>
      <x v="5072"/>
      <x v="4362"/>
      <x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01">
      <pivotArea type="all" dataOnly="0" outline="0" fieldPosition="0"/>
    </format>
    <format dxfId="100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9:I221" firstHeaderRow="1" firstDataRow="2" firstDataCol="4"/>
  <pivotFields count="41">
    <pivotField axis="axisRow" compact="0" outline="0" showAll="0" measureFilter="1" sortType="ascending" defaultSubtotal="0">
      <items count="8000">
        <item x="1699"/>
        <item m="1" x="5392"/>
        <item m="1" x="4769"/>
        <item m="1" x="4571"/>
        <item x="1328"/>
        <item m="1" x="6600"/>
        <item x="1945"/>
        <item x="1944"/>
        <item m="1" x="6375"/>
        <item m="1" x="6158"/>
        <item x="679"/>
        <item m="1" x="5930"/>
        <item x="303"/>
        <item m="1" x="5717"/>
        <item x="2745"/>
        <item x="279"/>
        <item x="1112"/>
        <item x="1155"/>
        <item x="98"/>
        <item m="1" x="5037"/>
        <item x="1299"/>
        <item m="1" x="4437"/>
        <item m="1" x="4231"/>
        <item x="467"/>
        <item m="1" x="3995"/>
        <item m="1" x="3783"/>
        <item m="1" x="7264"/>
        <item m="1" x="3586"/>
        <item x="1107"/>
        <item m="1" x="4383"/>
        <item m="1" x="4273"/>
        <item m="1" x="6402"/>
        <item m="1" x="7500"/>
        <item x="843"/>
        <item m="1" x="3449"/>
        <item m="1" x="6667"/>
        <item x="1226"/>
        <item m="1" x="5787"/>
        <item m="1" x="5117"/>
        <item m="1" x="4900"/>
        <item x="844"/>
        <item m="1" x="4409"/>
        <item x="185"/>
        <item m="1" x="3849"/>
        <item m="1" x="7341"/>
        <item m="1" x="7111"/>
        <item m="1" x="4653"/>
        <item m="1" x="6908"/>
        <item x="704"/>
        <item x="720"/>
        <item x="2236"/>
        <item m="1" x="7373"/>
        <item m="1" x="3502"/>
        <item m="1" x="5811"/>
        <item m="1" x="6950"/>
        <item x="1280"/>
        <item m="1" x="6089"/>
        <item x="2413"/>
        <item m="1" x="5859"/>
        <item m="1" x="5412"/>
        <item m="1" x="5793"/>
        <item m="1" x="7710"/>
        <item x="2900"/>
        <item x="3020"/>
        <item x="419"/>
        <item m="1" x="7638"/>
        <item x="1080"/>
        <item m="1" x="7237"/>
        <item x="1553"/>
        <item m="1" x="5892"/>
        <item m="1" x="3185"/>
        <item m="1" x="5442"/>
        <item m="1" x="6483"/>
        <item m="1" x="3228"/>
        <item x="2113"/>
        <item x="244"/>
        <item x="1125"/>
        <item x="242"/>
        <item m="1" x="5724"/>
        <item m="1" x="5500"/>
        <item m="1" x="6652"/>
        <item m="1" x="6429"/>
        <item x="2043"/>
        <item m="1" x="5987"/>
        <item x="349"/>
        <item m="1" x="4447"/>
        <item m="1" x="5549"/>
        <item x="3014"/>
        <item m="1" x="4067"/>
        <item m="1" x="7509"/>
        <item m="1" x="5027"/>
        <item m="1" x="6881"/>
        <item m="1" x="6016"/>
        <item m="1" x="4268"/>
        <item x="1038"/>
        <item m="1" x="3809"/>
        <item m="1" x="4906"/>
        <item m="1" x="5396"/>
        <item m="1" x="4352"/>
        <item m="1" x="6958"/>
        <item m="1" x="3335"/>
        <item x="3056"/>
        <item m="1" x="6745"/>
        <item m="1" x="3115"/>
        <item x="195"/>
        <item x="1660"/>
        <item m="1" x="6318"/>
        <item m="1" x="7217"/>
        <item m="1" x="5869"/>
        <item m="1" x="6795"/>
        <item x="690"/>
        <item m="1" x="6579"/>
        <item m="1" x="4589"/>
        <item x="1519"/>
        <item m="1" x="5690"/>
        <item x="2655"/>
        <item m="1" x="3928"/>
        <item m="1" x="7497"/>
        <item x="1057"/>
        <item m="1" x="4626"/>
        <item m="1" x="3357"/>
        <item m="1" x="3140"/>
        <item m="1" x="3970"/>
        <item x="770"/>
        <item m="1" x="3194"/>
        <item m="1" x="6606"/>
        <item m="1" x="5934"/>
        <item m="1" x="5284"/>
        <item m="1" x="6425"/>
        <item m="1" x="4648"/>
        <item x="352"/>
        <item m="1" x="4443"/>
        <item m="1" x="4340"/>
        <item m="1" x="4003"/>
        <item m="1" x="5091"/>
        <item x="1119"/>
        <item m="1" x="4278"/>
        <item x="213"/>
        <item m="1" x="3452"/>
        <item m="1" x="3263"/>
        <item m="1" x="6674"/>
        <item x="1138"/>
        <item m="1" x="5576"/>
        <item m="1" x="5354"/>
        <item m="1" x="6287"/>
        <item m="1" x="4813"/>
        <item x="337"/>
        <item m="1" x="4709"/>
        <item m="1" x="4526"/>
        <item m="1" x="5613"/>
        <item x="1308"/>
        <item m="1" x="4091"/>
        <item m="1" x="7529"/>
        <item x="2840"/>
        <item m="1" x="4562"/>
        <item m="1" x="3288"/>
        <item m="1" x="4348"/>
        <item m="1" x="5439"/>
        <item m="1" x="3905"/>
        <item m="1" x="7158"/>
        <item m="1" x="6956"/>
        <item m="1" x="5596"/>
        <item m="1" x="6740"/>
        <item m="1" x="5381"/>
        <item m="1" x="6313"/>
        <item x="620"/>
        <item x="288"/>
        <item m="1" x="6091"/>
        <item m="1" x="5198"/>
        <item m="1" x="4584"/>
        <item m="1" x="6509"/>
        <item m="1" x="5256"/>
        <item m="1" x="7391"/>
        <item m="1" x="7242"/>
        <item x="729"/>
        <item m="1" x="6601"/>
        <item x="1334"/>
        <item m="1" x="6161"/>
        <item m="1" x="5931"/>
        <item x="293"/>
        <item m="1" x="5282"/>
        <item m="1" x="4641"/>
        <item m="1" x="6689"/>
        <item m="1" x="5330"/>
        <item m="1" x="7671"/>
        <item x="2913"/>
        <item m="1" x="7039"/>
        <item x="2824"/>
        <item m="1" x="7724"/>
        <item m="1" x="7502"/>
        <item m="1" x="3823"/>
        <item x="1514"/>
        <item x="1015"/>
        <item m="1" x="6235"/>
        <item m="1" x="5789"/>
        <item m="1" x="6539"/>
        <item m="1" x="7525"/>
        <item m="1" x="3851"/>
        <item m="1" x="6102"/>
        <item m="1" x="3648"/>
        <item m="1" x="3286"/>
        <item m="1" x="6478"/>
        <item m="1" x="5098"/>
        <item m="1" x="5812"/>
        <item m="1" x="6090"/>
        <item x="281"/>
        <item m="1" x="4635"/>
        <item m="1" x="5637"/>
        <item m="1" x="5413"/>
        <item m="1" x="5196"/>
        <item m="1" x="4766"/>
        <item m="1" x="7386"/>
        <item m="1" x="6975"/>
        <item m="1" x="3353"/>
        <item m="1" x="6761"/>
        <item m="1" x="4750"/>
        <item x="2134"/>
        <item m="1" x="3394"/>
        <item m="1" x="6813"/>
        <item m="1" x="6372"/>
        <item m="1" x="5109"/>
        <item m="1" x="5927"/>
        <item m="1" x="6381"/>
        <item m="1" x="7483"/>
        <item m="1" x="5938"/>
        <item m="1" x="6863"/>
        <item m="1" x="5502"/>
        <item x="1835"/>
        <item m="1" x="5885"/>
        <item m="1" x="4238"/>
        <item m="1" x="3829"/>
        <item m="1" x="6883"/>
        <item m="1" x="3267"/>
        <item m="1" x="6020"/>
        <item m="1" x="6719"/>
        <item m="1" x="6064"/>
        <item m="1" x="4306"/>
        <item m="1" x="3863"/>
        <item m="1" x="3565"/>
        <item m="1" x="3477"/>
        <item m="1" x="4567"/>
        <item x="520"/>
        <item m="1" x="6960"/>
        <item m="1" x="6320"/>
        <item m="1" x="5872"/>
        <item m="1" x="6580"/>
        <item m="1" x="6136"/>
        <item x="719"/>
        <item x="412"/>
        <item m="1" x="4380"/>
        <item m="1" x="3255"/>
        <item m="1" x="3145"/>
        <item x="2558"/>
        <item m="1" x="3195"/>
        <item m="1" x="6607"/>
        <item x="2381"/>
        <item m="1" x="5497"/>
        <item m="1" x="5286"/>
        <item x="504"/>
        <item m="1" x="5043"/>
        <item m="1" x="6215"/>
        <item m="1" x="5770"/>
        <item m="1" x="4445"/>
        <item m="1" x="6692"/>
        <item m="1" x="3217"/>
        <item m="1" x="4280"/>
        <item m="1" x="6013"/>
        <item m="1" x="5792"/>
        <item m="1" x="5121"/>
        <item m="1" x="4710"/>
        <item m="1" x="5836"/>
        <item m="1" x="5165"/>
        <item m="1" x="3653"/>
        <item m="1" x="4748"/>
        <item m="1" x="3226"/>
        <item m="1" x="3114"/>
        <item m="1" x="6521"/>
        <item m="1" x="5418"/>
        <item x="2161"/>
        <item m="1" x="7191"/>
        <item m="1" x="3527"/>
        <item m="1" x="3356"/>
        <item m="1" x="4420"/>
        <item m="1" x="7647"/>
        <item m="1" x="7628"/>
        <item m="1" x="4837"/>
        <item x="2760"/>
        <item m="1" x="4643"/>
        <item m="1" x="3998"/>
        <item m="1" x="3785"/>
        <item m="1" x="3590"/>
        <item m="1" x="4690"/>
        <item m="1" x="6404"/>
        <item m="1" x="7310"/>
        <item m="1" x="4829"/>
        <item m="1" x="7085"/>
        <item m="1" x="6238"/>
        <item m="1" x="3649"/>
        <item m="1" x="3472"/>
        <item m="1" x="7155"/>
        <item x="1216"/>
        <item m="1" x="6519"/>
        <item m="1" x="5640"/>
        <item m="1" x="7728"/>
        <item m="1" x="4371"/>
        <item m="1" x="3568"/>
        <item m="1" x="5941"/>
        <item m="1" x="4842"/>
        <item m="1" x="5774"/>
        <item m="1" x="4239"/>
        <item m="1" x="5336"/>
        <item m="1" x="4009"/>
        <item m="1" x="5099"/>
        <item m="1" x="7320"/>
        <item m="1" x="6245"/>
        <item m="1" x="6935"/>
        <item m="1" x="5463"/>
        <item m="1" x="6291"/>
        <item m="1" x="4909"/>
        <item m="1" x="6067"/>
        <item m="1" x="4309"/>
        <item m="1" x="5397"/>
        <item m="1" x="3908"/>
        <item x="1559"/>
        <item m="1" x="5424"/>
        <item m="1" x="4594"/>
        <item m="1" x="3530"/>
        <item m="1" x="3146"/>
        <item m="1" x="3767"/>
        <item m="1" x="7359"/>
        <item m="1" x="7021"/>
        <item x="142"/>
        <item m="1" x="5049"/>
        <item m="1" x="4650"/>
        <item m="1" x="5334"/>
        <item x="2330"/>
        <item m="1" x="3635"/>
        <item m="1" x="6017"/>
        <item m="1" x="5356"/>
        <item m="1" x="6499"/>
        <item m="1" x="5166"/>
        <item m="1" x="3704"/>
        <item m="1" x="7160"/>
        <item m="1" x="3507"/>
        <item m="1" x="6746"/>
        <item m="1" x="6523"/>
        <item m="1" x="5202"/>
        <item m="1" x="4963"/>
        <item m="1" x="5915"/>
        <item m="1" x="5689"/>
        <item m="1" x="4377"/>
        <item m="1" x="7596"/>
        <item x="250"/>
        <item m="1" x="6378"/>
        <item m="1" x="6165"/>
        <item m="1" x="7168"/>
        <item m="1" x="4501"/>
        <item m="1" x="3214"/>
        <item x="534"/>
        <item m="1" x="6880"/>
        <item m="1" x="3261"/>
        <item m="1" x="6672"/>
        <item m="1" x="4303"/>
        <item m="1" x="7527"/>
        <item x="917"/>
        <item m="1" x="7113"/>
        <item m="1" x="6698"/>
        <item x="692"/>
        <item m="1" x="6553"/>
        <item m="1" x="6655"/>
        <item x="194"/>
        <item m="1" x="5991"/>
        <item m="1" x="5101"/>
        <item x="973"/>
        <item m="1" x="4698"/>
        <item x="2959"/>
        <item m="1" x="7553"/>
        <item m="1" x="3864"/>
        <item m="1" x="3662"/>
        <item x="2752"/>
        <item m="1" x="3120"/>
        <item x="243"/>
        <item m="1" x="6139"/>
        <item x="37"/>
        <item m="1" x="3595"/>
        <item m="1" x="6677"/>
        <item x="2266"/>
        <item m="1" x="4307"/>
        <item m="1" x="6961"/>
        <item m="1" x="5421"/>
        <item m="1" x="4771"/>
        <item m="1" x="5691"/>
        <item m="1" x="7599"/>
        <item m="1" x="7396"/>
        <item m="1" x="4822"/>
        <item m="1" x="7246"/>
        <item m="1" x="4444"/>
        <item m="1" x="6586"/>
        <item m="1" x="7566"/>
        <item m="1" x="4692"/>
        <item m="1" x="4503"/>
        <item m="1" x="3216"/>
        <item m="1" x="3825"/>
        <item m="1" x="6192"/>
        <item m="1" x="7088"/>
        <item m="1" x="6240"/>
        <item m="1" x="4483"/>
        <item m="1" x="3475"/>
        <item m="1" x="7570"/>
        <item m="1" x="3329"/>
        <item m="1" x="6741"/>
        <item m="1" x="3110"/>
        <item m="1" x="6314"/>
        <item m="1" x="6092"/>
        <item x="1916"/>
        <item m="1" x="6769"/>
        <item m="1" x="5400"/>
        <item m="1" x="3963"/>
        <item m="1" x="7014"/>
        <item m="1" x="5672"/>
        <item m="1" x="6820"/>
        <item m="1" x="5994"/>
        <item x="2591"/>
        <item m="1" x="6248"/>
        <item m="1" x="3752"/>
        <item m="1" x="5877"/>
        <item m="1" x="4168"/>
        <item x="2958"/>
        <item m="1" x="4628"/>
        <item m="1" x="4425"/>
        <item m="1" x="3148"/>
        <item m="1" x="4240"/>
        <item m="1" x="4697"/>
        <item x="516"/>
        <item m="1" x="4310"/>
        <item m="1" x="5170"/>
        <item m="1" x="4949"/>
        <item m="1" x="4136"/>
        <item x="74"/>
        <item m="1" x="5874"/>
        <item m="1" x="5204"/>
        <item m="1" x="5261"/>
        <item m="1" x="7399"/>
        <item m="1" x="4824"/>
        <item m="1" x="3973"/>
        <item m="1" x="7442"/>
        <item m="1" x="7582"/>
        <item m="1" x="6380"/>
        <item m="1" x="7680"/>
        <item m="1" x="4695"/>
        <item m="1" x="6839"/>
        <item m="1" x="7507"/>
        <item m="1" x="6242"/>
        <item m="1" x="6014"/>
        <item m="1" x="5122"/>
        <item x="345"/>
        <item m="1" x="3858"/>
        <item m="1" x="4350"/>
        <item x="1922"/>
        <item m="1" x="3701"/>
        <item m="1" x="5814"/>
        <item m="1" x="3332"/>
        <item m="1" x="6094"/>
        <item x="1416"/>
        <item m="1" x="3726"/>
        <item m="1" x="3139"/>
        <item x="2927"/>
        <item x="2302"/>
        <item m="1" x="5241"/>
        <item m="1" x="7486"/>
        <item m="1" x="7072"/>
        <item m="1" x="4844"/>
        <item m="1" x="4657"/>
        <item m="1" x="5551"/>
        <item m="1" x="7323"/>
        <item m="1" x="6887"/>
        <item m="1" x="6023"/>
        <item m="1" x="6723"/>
        <item m="1" x="5363"/>
        <item m="1" x="7579"/>
        <item m="1" x="7627"/>
        <item m="1" x="7336"/>
        <item m="1" x="5428"/>
        <item m="1" x="4843"/>
        <item m="1" x="5992"/>
        <item x="2051"/>
        <item x="1772"/>
        <item x="662"/>
        <item m="1" x="6504"/>
        <item m="1" x="6292"/>
        <item m="1" x="4718"/>
        <item m="1" x="4530"/>
        <item m="1" x="5172"/>
        <item x="1172"/>
        <item m="1" x="6749"/>
        <item x="108"/>
        <item m="1" x="5920"/>
        <item m="1" x="5474"/>
        <item m="1" x="6078"/>
        <item m="1" x="3531"/>
        <item m="1" x="3975"/>
        <item m="1" x="5501"/>
        <item m="1" x="3956"/>
        <item m="1" x="4651"/>
        <item x="1320"/>
        <item m="1" x="3218"/>
        <item m="1" x="3264"/>
        <item m="1" x="5127"/>
        <item x="2076"/>
        <item m="1" x="3860"/>
        <item m="1" x="3705"/>
        <item m="1" x="3336"/>
        <item x="699"/>
        <item x="351"/>
        <item m="1" x="6888"/>
        <item m="1" x="3274"/>
        <item m="1" x="4721"/>
        <item m="1" x="5478"/>
        <item m="1" x="6222"/>
        <item m="1" x="4458"/>
        <item m="1" x="4290"/>
        <item m="1" x="4773"/>
        <item x="23"/>
        <item m="1" x="6037"/>
        <item m="1" x="4507"/>
        <item m="1" x="6629"/>
        <item m="1" x="6409"/>
        <item m="1" x="7510"/>
        <item m="1" x="4907"/>
        <item m="1" x="6484"/>
        <item x="2343"/>
        <item m="1" x="5422"/>
        <item m="1" x="7397"/>
        <item m="1" x="3971"/>
        <item m="1" x="7247"/>
        <item m="1" x="5722"/>
        <item x="1744"/>
        <item m="1" x="6027"/>
        <item x="141"/>
        <item x="2259"/>
        <item m="1" x="7597"/>
        <item m="1" x="4104"/>
        <item m="1" x="6753"/>
        <item m="1" x="5768"/>
        <item m="1" x="3150"/>
        <item m="1" x="6865"/>
        <item m="1" x="5505"/>
        <item m="1" x="6656"/>
        <item m="1" x="4845"/>
        <item m="1" x="6913"/>
        <item m="1" x="4702"/>
        <item x="82"/>
        <item m="1" x="5429"/>
        <item m="1" x="4384"/>
        <item m="1" x="7471"/>
        <item m="1" x="7349"/>
        <item m="1" x="3479"/>
        <item m="1" x="3292"/>
        <item x="464"/>
        <item m="1" x="6486"/>
        <item x="1543"/>
        <item x="1088"/>
        <item m="1" x="5106"/>
        <item m="1" x="6466"/>
        <item x="2468"/>
        <item m="1" x="3514"/>
        <item m="1" x="5922"/>
        <item m="1" x="3737"/>
        <item m="1" x="3152"/>
        <item m="1" x="7446"/>
        <item x="2453"/>
        <item x="942"/>
        <item x="2156"/>
        <item m="1" x="5402"/>
        <item m="1" x="3668"/>
        <item m="1" x="7166"/>
        <item m="1" x="3122"/>
        <item x="2588"/>
        <item m="1" x="3406"/>
        <item m="1" x="6104"/>
        <item m="1" x="7690"/>
        <item m="1" x="3222"/>
        <item x="2757"/>
        <item m="1" x="7119"/>
        <item m="1" x="6266"/>
        <item m="1" x="3198"/>
        <item m="1" x="6168"/>
        <item m="1" x="6388"/>
        <item m="1" x="3813"/>
        <item m="1" x="5998"/>
        <item m="1" x="5553"/>
        <item m="1" x="4253"/>
        <item m="1" x="7331"/>
        <item m="1" x="7560"/>
        <item m="1" x="4723"/>
        <item m="1" x="4955"/>
        <item m="1" x="7172"/>
        <item x="1167"/>
        <item m="1" x="6194"/>
        <item m="1" x="3540"/>
        <item m="1" x="3153"/>
        <item x="2678"/>
        <item m="1" x="5507"/>
        <item m="1" x="7621"/>
        <item m="1" x="3837"/>
        <item m="1" x="3640"/>
        <item m="1" x="5419"/>
        <item m="1" x="6465"/>
        <item m="1" x="6028"/>
        <item m="1" x="3872"/>
        <item x="2514"/>
        <item m="1" x="3669"/>
        <item m="1" x="5208"/>
        <item x="2930"/>
        <item m="1" x="6968"/>
        <item m="1" x="6886"/>
        <item m="1" x="6722"/>
        <item m="1" x="7199"/>
        <item m="1" x="7382"/>
        <item m="1" x="7103"/>
        <item m="1" x="6687"/>
        <item m="1" x="5181"/>
        <item x="2519"/>
        <item x="2944"/>
        <item x="10"/>
        <item m="1" x="3740"/>
        <item m="1" x="4633"/>
        <item m="1" x="3372"/>
        <item x="1973"/>
        <item m="1" x="6613"/>
        <item m="1" x="6368"/>
        <item m="1" x="6467"/>
        <item m="1" x="5800"/>
        <item m="1" x="4537"/>
        <item m="1" x="4143"/>
        <item m="1" x="3921"/>
        <item m="1" x="5023"/>
        <item m="1" x="7406"/>
        <item m="1" x="7206"/>
        <item m="1" x="3366"/>
        <item m="1" x="4427"/>
        <item m="1" x="4223"/>
        <item m="1" x="6173"/>
        <item m="1" x="4658"/>
        <item m="1" x="7049"/>
        <item m="1" x="3835"/>
        <item m="1" x="6461"/>
        <item m="1" x="5797"/>
        <item m="1" x="5364"/>
        <item m="1" x="4720"/>
        <item m="1" x="4139"/>
        <item m="1" x="7165"/>
        <item m="1" x="5155"/>
        <item x="2670"/>
        <item m="1" x="3360"/>
        <item m="1" x="6776"/>
        <item m="1" x="6117"/>
        <item m="1" x="3576"/>
        <item m="1" x="3404"/>
        <item m="1" x="5450"/>
        <item m="1" x="6383"/>
        <item m="1" x="6182"/>
        <item m="1" x="5735"/>
        <item m="1" x="4014"/>
        <item m="1" x="4291"/>
        <item m="1" x="7334"/>
        <item m="1" x="3687"/>
        <item x="1937"/>
        <item m="1" x="6080"/>
        <item m="1" x="5626"/>
        <item m="1" x="6326"/>
        <item m="1" x="6363"/>
        <item m="1" x="6146"/>
        <item m="1" x="4600"/>
        <item m="1" x="3157"/>
        <item m="1" x="4819"/>
        <item m="1" x="4847"/>
        <item m="1" x="5781"/>
        <item x="2963"/>
        <item m="1" x="7696"/>
        <item m="1" x="5583"/>
        <item m="1" x="4913"/>
        <item x="2915"/>
        <item m="1" x="3123"/>
        <item m="1" x="7372"/>
        <item m="1" x="5480"/>
        <item m="1" x="3981"/>
        <item m="1" x="7692"/>
        <item x="2040"/>
        <item m="1" x="6889"/>
        <item m="1" x="4331"/>
        <item m="1" x="7135"/>
        <item m="1" x="4574"/>
        <item m="1" x="4967"/>
        <item m="1" x="6563"/>
        <item m="1" x="7656"/>
        <item m="1" x="3978"/>
        <item m="1" x="7444"/>
        <item m="1" x="5903"/>
        <item m="1" x="5678"/>
        <item m="1" x="4081"/>
        <item x="1672"/>
        <item m="1" x="3643"/>
        <item x="1456"/>
        <item m="1" x="6303"/>
        <item x="468"/>
        <item m="1" x="7583"/>
        <item m="1" x="4393"/>
        <item m="1" x="5558"/>
        <item m="1" x="3073"/>
        <item x="732"/>
        <item m="1" x="3370"/>
        <item m="1" x="7660"/>
        <item m="1" x="4662"/>
        <item x="1718"/>
        <item m="1" x="4288"/>
        <item m="1" x="4105"/>
        <item m="1" x="7380"/>
        <item m="1" x="4170"/>
        <item x="2242"/>
        <item m="1" x="5945"/>
        <item m="1" x="5739"/>
        <item m="1" x="4853"/>
        <item m="1" x="4293"/>
        <item m="1" x="3843"/>
        <item m="1" x="3467"/>
        <item m="1" x="3282"/>
        <item m="1" x="7177"/>
        <item m="1" x="7631"/>
        <item m="1" x="6331"/>
        <item m="1" x="4601"/>
        <item m="1" x="4470"/>
        <item m="1" x="5140"/>
        <item m="1" x="5852"/>
        <item m="1" x="4360"/>
        <item m="1" x="3716"/>
        <item m="1" x="5483"/>
        <item m="1" x="3458"/>
        <item m="1" x="4432"/>
        <item m="1" x="6892"/>
        <item m="1" x="6251"/>
        <item m="1" x="5801"/>
        <item m="1" x="3484"/>
        <item x="221"/>
        <item m="1" x="3515"/>
        <item m="1" x="7003"/>
        <item m="1" x="4973"/>
        <item m="1" x="3099"/>
        <item m="1" x="3735"/>
        <item m="1" x="3367"/>
        <item m="1" x="7718"/>
        <item x="716"/>
        <item m="1" x="5563"/>
        <item m="1" x="5145"/>
        <item m="1" x="4725"/>
        <item m="1" x="3253"/>
        <item m="1" x="6256"/>
        <item m="1" x="5628"/>
        <item m="1" x="7615"/>
        <item m="1" x="3846"/>
        <item m="1" x="3128"/>
        <item m="1" x="6333"/>
        <item m="1" x="4286"/>
        <item m="1" x="5346"/>
        <item m="1" x="4019"/>
        <item m="1" x="7107"/>
        <item m="1" x="4917"/>
        <item m="1" x="7178"/>
        <item m="1" x="4180"/>
        <item x="875"/>
        <item m="1" x="4515"/>
        <item m="1" x="7104"/>
        <item m="1" x="3731"/>
        <item m="1" x="4792"/>
        <item m="1" x="6186"/>
        <item m="1" x="6446"/>
        <item m="1" x="5063"/>
        <item m="1" x="6515"/>
        <item m="1" x="5856"/>
        <item m="1" x="3233"/>
        <item x="648"/>
        <item m="1" x="7176"/>
        <item m="1" x="3517"/>
        <item m="1" x="7211"/>
        <item m="1" x="6786"/>
        <item m="1" x="7880"/>
        <item m="1" x="5962"/>
        <item m="1" x="4406"/>
        <item x="1633"/>
        <item m="1" x="3581"/>
        <item m="1" x="3279"/>
        <item m="1" x="4391"/>
        <item m="1" x="4174"/>
        <item x="2052"/>
        <item m="1" x="5966"/>
        <item x="521"/>
        <item m="1" x="7567"/>
        <item m="1" x="5193"/>
        <item m="1" x="7639"/>
        <item m="1" x="3377"/>
        <item m="1" x="5066"/>
        <item m="1" x="5148"/>
        <item m="1" x="4919"/>
        <item m="1" x="3800"/>
        <item m="1" x="3235"/>
        <item m="1" x="7179"/>
        <item m="1" x="4037"/>
        <item x="2458"/>
        <item m="1" x="4088"/>
        <item m="1" x="3471"/>
        <item m="1" x="7151"/>
        <item m="1" x="4157"/>
        <item m="1" x="4671"/>
        <item m="1" x="6106"/>
        <item m="1" x="7452"/>
        <item m="1" x="6649"/>
        <item x="1047"/>
        <item m="1" x="6010"/>
        <item m="1" x="5353"/>
        <item m="1" x="4090"/>
        <item m="1" x="4926"/>
        <item m="1" x="3723"/>
        <item m="1" x="3552"/>
        <item m="1" x="3381"/>
        <item x="27"/>
        <item m="1" x="7623"/>
        <item m="1" x="3417"/>
        <item m="1" x="4895"/>
        <item m="1" x="7062"/>
        <item m="1" x="4084"/>
        <item m="1" x="5911"/>
        <item m="1" x="4263"/>
        <item m="1" x="7528"/>
        <item m="1" x="6043"/>
        <item m="1" x="5415"/>
        <item m="1" x="4161"/>
        <item m="1" x="7389"/>
        <item m="1" x="4606"/>
        <item m="1" x="3554"/>
        <item m="1" x="3244"/>
        <item m="1" x="4767"/>
        <item m="1" x="5278"/>
        <item x="1355"/>
        <item m="1" x="5033"/>
        <item m="1" x="6578"/>
        <item m="1" x="3989"/>
        <item m="1" x="4484"/>
        <item m="1" x="4904"/>
        <item m="1" x="4930"/>
        <item m="1" x="7268"/>
        <item m="1" x="6670"/>
        <item m="1" x="3650"/>
        <item m="1" x="6552"/>
        <item m="1" x="4403"/>
        <item m="1" x="4640"/>
        <item m="1" x="7262"/>
        <item m="1" x="4031"/>
        <item m="1" x="7032"/>
        <item m="1" x="6621"/>
        <item m="1" x="6243"/>
        <item m="1" x="6046"/>
        <item m="1" x="7619"/>
        <item m="1" x="6444"/>
        <item m="1" x="7244"/>
        <item m="1" x="4999"/>
        <item m="1" x="4807"/>
        <item m="1" x="4858"/>
        <item m="1" x="3436"/>
        <item m="1" x="6864"/>
        <item m="1" x="7131"/>
        <item m="1" x="5692"/>
        <item m="1" x="4041"/>
        <item m="1" x="6703"/>
        <item m="1" x="4838"/>
        <item m="1" x="4164"/>
        <item m="1" x="7592"/>
        <item m="1" x="5235"/>
        <item m="1" x="7414"/>
        <item m="1" x="3211"/>
        <item x="2470"/>
        <item m="1" x="3354"/>
        <item m="1" x="4993"/>
        <item m="1" x="3992"/>
        <item m="1" x="5743"/>
        <item m="1" x="4608"/>
        <item m="1" x="7338"/>
        <item m="1" x="4486"/>
        <item m="1" x="3289"/>
        <item m="1" x="5154"/>
        <item m="1" x="3091"/>
        <item x="4"/>
        <item m="1" x="3555"/>
        <item m="1" x="4039"/>
        <item m="1" x="4981"/>
        <item m="1" x="6936"/>
        <item m="1" x="6337"/>
        <item m="1" x="4802"/>
        <item m="1" x="5262"/>
        <item m="1" x="5579"/>
        <item m="1" x="3660"/>
        <item m="1" x="6773"/>
        <item x="401"/>
        <item m="1" x="4867"/>
        <item m="1" x="4489"/>
        <item m="1" x="3611"/>
        <item x="88"/>
        <item m="1" x="3655"/>
        <item m="1" x="6047"/>
        <item m="1" x="6524"/>
        <item x="1161"/>
        <item m="1" x="6406"/>
        <item m="1" x="3246"/>
        <item x="1859"/>
        <item m="1" x="3169"/>
        <item m="1" x="7668"/>
        <item m="1" x="6842"/>
        <item m="1" x="3141"/>
        <item m="1" x="6407"/>
        <item m="1" x="7593"/>
        <item m="1" x="5264"/>
        <item m="1" x="5755"/>
        <item m="1" x="5322"/>
        <item m="1" x="7576"/>
        <item m="1" x="5603"/>
        <item m="1" x="3688"/>
        <item m="1" x="6561"/>
        <item m="1" x="7629"/>
        <item m="1" x="4332"/>
        <item m="1" x="6554"/>
        <item m="1" x="7537"/>
        <item m="1" x="3868"/>
        <item m="1" x="3892"/>
        <item x="329"/>
        <item x="1661"/>
        <item m="1" x="7137"/>
        <item m="1" x="3528"/>
        <item m="1" x="7041"/>
        <item m="1" x="5581"/>
        <item m="1" x="6529"/>
        <item m="1" x="5152"/>
        <item m="1" x="4471"/>
        <item m="1" x="7685"/>
        <item m="1" x="3358"/>
        <item m="1" x="6307"/>
        <item x="203"/>
        <item m="1" x="6250"/>
        <item m="1" x="6920"/>
        <item m="1" x="7608"/>
        <item m="1" x="5247"/>
        <item m="1" x="3349"/>
        <item m="1" x="6024"/>
        <item m="1" x="4082"/>
        <item m="1" x="4774"/>
        <item m="1" x="7604"/>
        <item m="1" x="5900"/>
        <item x="32"/>
        <item m="1" x="4934"/>
        <item x="1971"/>
        <item m="1" x="6144"/>
        <item m="1" x="5481"/>
        <item m="1" x="5528"/>
        <item x="1583"/>
        <item m="1" x="4026"/>
        <item m="1" x="6119"/>
        <item m="1" x="6095"/>
        <item m="1" x="5757"/>
        <item m="1" x="3817"/>
        <item m="1" x="7274"/>
        <item m="1" x="7048"/>
        <item x="438"/>
        <item m="1" x="7143"/>
        <item m="1" x="7828"/>
        <item m="1" x="4317"/>
        <item m="1" x="4388"/>
        <item m="1" x="3940"/>
        <item m="1" x="3738"/>
        <item x="2297"/>
        <item m="1" x="5758"/>
        <item m="1" x="6052"/>
        <item x="1542"/>
        <item m="1" x="5705"/>
        <item m="1" x="6843"/>
        <item m="1" x="7517"/>
        <item m="1" x="6800"/>
        <item m="1" x="4558"/>
        <item m="1" x="4815"/>
        <item m="1" x="3601"/>
        <item m="1" x="6030"/>
        <item m="1" x="5486"/>
        <item m="1" x="5460"/>
        <item m="1" x="4617"/>
        <item m="1" x="6713"/>
        <item x="2763"/>
        <item m="1" x="7494"/>
        <item m="1" x="4386"/>
        <item m="1" x="5273"/>
        <item m="1" x="4053"/>
        <item m="1" x="5609"/>
        <item m="1" x="4131"/>
        <item x="137"/>
        <item m="1" x="6420"/>
        <item m="1" x="6492"/>
        <item m="1" x="3715"/>
        <item m="1" x="4614"/>
        <item m="1" x="4202"/>
        <item m="1" x="4777"/>
        <item m="1" x="3224"/>
        <item m="1" x="4056"/>
        <item m="1" x="7584"/>
        <item m="1" x="5436"/>
        <item m="1" x="4472"/>
        <item m="1" x="7282"/>
        <item x="1267"/>
        <item x="761"/>
        <item x="245"/>
        <item m="1" x="7053"/>
        <item m="1" x="3430"/>
        <item m="1" x="6205"/>
        <item m="1" x="3299"/>
        <item x="909"/>
        <item m="1" x="5684"/>
        <item m="1" x="4538"/>
        <item m="1" x="6734"/>
        <item m="1" x="4564"/>
        <item m="1" x="3080"/>
        <item m="1" x="5955"/>
        <item m="1" x="3190"/>
        <item m="1" x="6901"/>
        <item m="1" x="5437"/>
        <item x="1900"/>
        <item m="1" x="7238"/>
        <item x="1599"/>
        <item m="1" x="6387"/>
        <item m="1" x="5044"/>
        <item x="689"/>
        <item m="1" x="4346"/>
        <item m="1" x="5829"/>
        <item m="1" x="7568"/>
        <item m="1" x="6693"/>
        <item m="1" x="3310"/>
        <item m="1" x="4027"/>
        <item x="552"/>
        <item x="1879"/>
        <item m="1" x="3196"/>
        <item m="1" x="3455"/>
        <item m="1" x="3746"/>
        <item m="1" x="3572"/>
        <item m="1" x="3697"/>
        <item m="1" x="3312"/>
        <item m="1" x="4354"/>
        <item x="1465"/>
        <item m="1" x="5064"/>
        <item m="1" x="3630"/>
        <item m="1" x="6673"/>
        <item m="1" x="6206"/>
        <item m="1" x="6221"/>
        <item x="2077"/>
        <item x="596"/>
        <item m="1" x="6401"/>
        <item m="1" x="7700"/>
        <item m="1" x="4991"/>
        <item x="107"/>
        <item m="1" x="3606"/>
        <item m="1" x="4321"/>
        <item m="1" x="5835"/>
        <item m="1" x="4745"/>
        <item m="1" x="6433"/>
        <item x="3034"/>
        <item m="1" x="7190"/>
        <item m="1" x="4859"/>
        <item m="1" x="7289"/>
        <item m="1" x="5546"/>
        <item x="246"/>
        <item m="1" x="6931"/>
        <item m="1" x="6316"/>
        <item m="1" x="5469"/>
        <item m="1" x="3191"/>
        <item m="1" x="4532"/>
        <item m="1" x="5524"/>
        <item m="1" x="6041"/>
        <item m="1" x="3681"/>
        <item m="1" x="3768"/>
        <item m="1" x="3608"/>
        <item m="1" x="5093"/>
        <item m="1" x="7218"/>
        <item m="1" x="5015"/>
        <item x="1105"/>
        <item m="1" x="5341"/>
        <item x="1875"/>
        <item x="528"/>
        <item m="1" x="4421"/>
        <item m="1" x="4808"/>
        <item m="1" x="3273"/>
        <item m="1" x="5697"/>
        <item m="1" x="7655"/>
        <item m="1" x="3341"/>
        <item m="1" x="3392"/>
        <item m="1" x="4122"/>
        <item m="1" x="7194"/>
        <item m="1" x="4075"/>
        <item m="1" x="3753"/>
        <item m="1" x="4935"/>
        <item m="1" x="4956"/>
        <item x="514"/>
        <item m="1" x="6588"/>
        <item m="1" x="7681"/>
        <item m="1" x="6505"/>
        <item m="1" x="6159"/>
        <item m="1" x="6398"/>
        <item m="1" x="4575"/>
        <item m="1" x="7418"/>
        <item m="1" x="6939"/>
        <item m="1" x="5288"/>
        <item m="1" x="7469"/>
        <item x="2614"/>
        <item m="1" x="5025"/>
        <item m="1" x="3579"/>
        <item m="1" x="6463"/>
        <item m="1" x="3362"/>
        <item m="1" x="4916"/>
        <item m="1" x="5677"/>
        <item m="1" x="7046"/>
        <item m="1" x="6410"/>
        <item m="1" x="3961"/>
        <item m="1" x="4551"/>
        <item m="1" x="4407"/>
        <item m="1" x="3179"/>
        <item m="1" x="5076"/>
        <item m="1" x="6061"/>
        <item x="306"/>
        <item m="1" x="7703"/>
        <item m="1" x="7252"/>
        <item m="1" x="6805"/>
        <item m="1" x="5578"/>
        <item m="1" x="7490"/>
        <item x="823"/>
        <item m="1" x="7581"/>
        <item m="1" x="3177"/>
        <item m="1" x="3238"/>
        <item m="1" x="6516"/>
        <item x="1150"/>
        <item x="239"/>
        <item m="1" x="7897"/>
        <item m="1" x="5845"/>
        <item m="1" x="3136"/>
        <item m="1" x="7243"/>
        <item x="752"/>
        <item m="1" x="4939"/>
        <item m="1" x="4125"/>
        <item m="1" x="4543"/>
        <item x="2684"/>
        <item m="1" x="4038"/>
        <item x="664"/>
        <item m="1" x="3758"/>
        <item m="1" x="3612"/>
        <item m="1" x="3229"/>
        <item m="1" x="3301"/>
        <item m="1" x="7314"/>
        <item m="1" x="3807"/>
        <item m="1" x="7357"/>
        <item m="1" x="4669"/>
        <item m="1" x="5159"/>
        <item m="1" x="7419"/>
        <item m="1" x="4436"/>
        <item m="1" x="3894"/>
        <item m="1" x="4057"/>
        <item m="1" x="5454"/>
        <item x="413"/>
        <item m="1" x="4700"/>
        <item x="3"/>
        <item m="1" x="5030"/>
        <item m="1" x="7449"/>
        <item m="1" x="6664"/>
        <item m="1" x="4430"/>
        <item x="2783"/>
        <item m="1" x="5294"/>
        <item m="1" x="6557"/>
        <item x="2014"/>
        <item m="1" x="6086"/>
        <item m="1" x="5395"/>
        <item m="1" x="6595"/>
        <item m="1" x="6823"/>
        <item m="1" x="3511"/>
        <item m="1" x="7426"/>
        <item x="1253"/>
        <item x="58"/>
        <item m="1" x="4704"/>
        <item m="1" x="3696"/>
        <item m="1" x="3105"/>
        <item m="1" x="3412"/>
        <item m="1" x="4899"/>
        <item x="2911"/>
        <item x="302"/>
        <item x="1790"/>
        <item x="1844"/>
        <item m="1" x="6757"/>
        <item x="2099"/>
        <item m="1" x="5971"/>
        <item m="1" x="7319"/>
        <item m="1" x="5277"/>
        <item x="642"/>
        <item m="1" x="4337"/>
        <item m="1" x="5831"/>
        <item x="2180"/>
        <item m="1" x="5862"/>
        <item m="1" x="4522"/>
        <item m="1" x="5162"/>
        <item m="1" x="4742"/>
        <item m="1" x="6125"/>
        <item m="1" x="5253"/>
        <item x="172"/>
        <item m="1" x="3993"/>
        <item m="1" x="6349"/>
        <item m="1" x="4736"/>
        <item m="1" x="7704"/>
        <item m="1" x="6391"/>
        <item m="1" x="5035"/>
        <item x="1537"/>
        <item m="1" x="3284"/>
        <item m="1" x="7614"/>
        <item m="1" x="4817"/>
        <item m="1" x="5952"/>
        <item m="1" x="4203"/>
        <item m="1" x="3186"/>
        <item m="1" x="4833"/>
        <item m="1" x="7157"/>
        <item m="1" x="7577"/>
        <item m="1" x="7458"/>
        <item m="1" x="3260"/>
        <item m="1" x="6668"/>
        <item x="888"/>
        <item m="1" x="6495"/>
        <item m="1" x="6807"/>
        <item m="1" x="4786"/>
        <item m="1" x="6953"/>
        <item m="1" x="6762"/>
        <item m="1" x="7162"/>
        <item m="1" x="3101"/>
        <item x="1375"/>
        <item x="1037"/>
        <item m="1" x="5643"/>
        <item m="1" x="5721"/>
        <item m="1" x="7535"/>
        <item m="1" x="5543"/>
        <item m="1" x="4496"/>
        <item m="1" x="6151"/>
        <item x="2629"/>
        <item m="1" x="3415"/>
        <item m="1" x="6015"/>
        <item m="1" x="7297"/>
        <item m="1" x="4120"/>
        <item m="1" x="3631"/>
        <item x="1367"/>
        <item m="1" x="4162"/>
        <item m="1" x="6665"/>
        <item x="1252"/>
        <item m="1" x="6710"/>
        <item x="2767"/>
        <item x="76"/>
        <item x="2578"/>
        <item m="1" x="5645"/>
        <item x="1947"/>
        <item x="2596"/>
        <item m="1" x="5866"/>
        <item m="1" x="4751"/>
        <item x="2633"/>
        <item m="1" x="5964"/>
        <item m="1" x="4269"/>
        <item m="1" x="4353"/>
        <item x="959"/>
        <item m="1" x="5771"/>
        <item m="1" x="6135"/>
        <item m="1" x="5913"/>
        <item m="1" x="4754"/>
        <item m="1" x="3245"/>
        <item m="1" x="7374"/>
        <item m="1" x="7644"/>
        <item x="368"/>
        <item m="1" x="3168"/>
        <item m="1" x="3187"/>
        <item m="1" x="4080"/>
        <item m="1" x="5084"/>
        <item m="1" x="4258"/>
        <item m="1" x="3788"/>
        <item m="1" x="6675"/>
        <item m="1" x="6458"/>
        <item m="1" x="5042"/>
        <item m="1" x="6099"/>
        <item m="1" x="6699"/>
        <item x="1586"/>
        <item m="1" x="3575"/>
        <item m="1" x="5786"/>
        <item m="1" x="3792"/>
        <item x="1812"/>
        <item m="1" x="7650"/>
        <item x="2829"/>
        <item m="1" x="5935"/>
        <item m="1" x="5883"/>
        <item m="1" x="5333"/>
        <item m="1" x="4693"/>
        <item m="1" x="4746"/>
        <item m="1" x="3112"/>
        <item x="374"/>
        <item m="1" x="6602"/>
        <item m="1" x="3382"/>
        <item x="617"/>
        <item m="1" x="4207"/>
        <item x="231"/>
        <item m="1" x="4063"/>
        <item m="1" x="6914"/>
        <item m="1" x="6743"/>
        <item m="1" x="5846"/>
        <item m="1" x="5942"/>
        <item m="1" x="3223"/>
        <item m="1" x="6937"/>
        <item x="550"/>
        <item m="1" x="6071"/>
        <item m="1" x="3865"/>
        <item x="2476"/>
        <item m="1" x="5427"/>
        <item m="1" x="4877"/>
        <item x="305"/>
        <item m="1" x="3861"/>
        <item m="1" x="7598"/>
        <item m="1" x="6002"/>
        <item m="1" x="6603"/>
        <item m="1" x="3175"/>
        <item x="3004"/>
        <item m="1" x="3806"/>
        <item m="1" x="4072"/>
        <item m="1" x="6870"/>
        <item m="1" x="7283"/>
        <item m="1" x="6032"/>
        <item m="1" x="7378"/>
        <item m="1" x="7465"/>
        <item m="1" x="4536"/>
        <item m="1" x="3938"/>
        <item m="1" x="7096"/>
        <item m="1" x="7251"/>
        <item x="422"/>
        <item m="1" x="4717"/>
        <item x="804"/>
        <item m="1" x="6983"/>
        <item m="1" x="7487"/>
        <item m="1" x="4959"/>
        <item m="1" x="6827"/>
        <item m="1" x="6750"/>
        <item m="1" x="3942"/>
        <item m="1" x="6676"/>
        <item m="1" x="6943"/>
        <item x="25"/>
        <item m="1" x="6611"/>
        <item m="1" x="6556"/>
        <item m="1" x="6965"/>
        <item m="1" x="7027"/>
        <item m="1" x="3913"/>
        <item m="1" x="5648"/>
        <item m="1" x="6660"/>
        <item m="1" x="3072"/>
        <item m="1" x="3733"/>
        <item m="1" x="4222"/>
        <item m="1" x="5695"/>
        <item x="1782"/>
        <item m="1" x="7711"/>
        <item m="1" x="7515"/>
        <item x="60"/>
        <item m="1" x="5832"/>
        <item m="1" x="4242"/>
        <item m="1" x="3795"/>
        <item m="1" x="6845"/>
        <item m="1" x="5704"/>
        <item m="1" x="4011"/>
        <item x="45"/>
        <item m="1" x="3461"/>
        <item m="1" x="5532"/>
        <item m="1" x="3518"/>
        <item m="1" x="3368"/>
        <item m="1" x="6149"/>
        <item m="1" x="3664"/>
        <item m="1" x="3125"/>
        <item m="1" x="4417"/>
        <item m="1" x="5555"/>
        <item m="1" x="7281"/>
        <item m="1" x="7612"/>
        <item x="1811"/>
        <item x="2823"/>
        <item m="1" x="7715"/>
        <item m="1" x="3869"/>
        <item x="1"/>
        <item x="2985"/>
        <item m="1" x="7156"/>
        <item x="672"/>
        <item m="1" x="7477"/>
        <item m="1" x="6828"/>
        <item m="1" x="6204"/>
        <item m="1" x="4905"/>
        <item m="1" x="7182"/>
        <item m="1" x="7848"/>
        <item x="1692"/>
        <item m="1" x="5061"/>
        <item m="1" x="6604"/>
        <item m="1" x="6472"/>
        <item m="1" x="4000"/>
        <item x="1708"/>
        <item m="1" x="6294"/>
        <item m="1" x="4665"/>
        <item m="1" x="4542"/>
        <item m="1" x="3488"/>
        <item x="1313"/>
        <item m="1" x="3645"/>
        <item m="1" x="3719"/>
        <item x="1803"/>
        <item m="1" x="5275"/>
        <item x="867"/>
        <item x="1622"/>
        <item m="1" x="3281"/>
        <item m="1" x="5541"/>
        <item m="1" x="4727"/>
        <item m="1" x="4581"/>
        <item m="1" x="6035"/>
        <item x="2"/>
        <item m="1" x="7202"/>
        <item m="1" x="7362"/>
        <item m="1" x="5573"/>
        <item m="1" x="7261"/>
        <item x="2232"/>
        <item m="1" x="6107"/>
        <item m="1" x="3748"/>
        <item m="1" x="6896"/>
        <item m="1" x="3882"/>
        <item m="1" x="4570"/>
        <item m="1" x="5494"/>
        <item m="1" x="3220"/>
        <item m="1" x="4400"/>
        <item m="1" x="3418"/>
        <item m="1" x="4856"/>
        <item m="1" x="4295"/>
        <item m="1" x="7523"/>
        <item m="1" x="3206"/>
        <item x="1731"/>
        <item m="1" x="6628"/>
        <item m="1" x="6009"/>
        <item m="1" x="5571"/>
        <item m="1" x="5123"/>
        <item x="1041"/>
        <item m="1" x="4768"/>
        <item m="1" x="6438"/>
        <item m="1" x="4404"/>
        <item x="69"/>
        <item m="1" x="3500"/>
        <item m="1" x="7035"/>
        <item x="2473"/>
        <item x="1972"/>
        <item m="1" x="6500"/>
        <item m="1" x="4513"/>
        <item m="1" x="6356"/>
        <item m="1" x="4855"/>
        <item x="675"/>
        <item m="1" x="5000"/>
        <item m="1" x="3345"/>
        <item m="1" x="5310"/>
        <item m="1" x="4373"/>
        <item m="1" x="7453"/>
        <item x="1904"/>
        <item m="1" x="4339"/>
        <item m="1" x="4001"/>
        <item x="1535"/>
        <item m="1" x="5572"/>
        <item m="1" x="7112"/>
        <item m="1" x="4839"/>
        <item m="1" x="5355"/>
        <item m="1" x="5200"/>
        <item m="1" x="6305"/>
        <item m="1" x="3305"/>
        <item m="1" x="4302"/>
        <item x="377"/>
        <item m="1" x="7222"/>
        <item m="1" x="3501"/>
        <item m="1" x="4684"/>
        <item x="2020"/>
        <item m="1" x="5967"/>
        <item x="234"/>
        <item m="1" x="3883"/>
        <item m="1" x="4232"/>
        <item m="1" x="7630"/>
        <item m="1" x="3558"/>
        <item m="1" x="5326"/>
        <item m="1" x="4652"/>
        <item m="1" x="6708"/>
        <item m="1" x="5817"/>
        <item m="1" x="3685"/>
        <item x="1833"/>
        <item m="1" x="5416"/>
        <item m="1" x="6112"/>
        <item m="1" x="6730"/>
        <item x="1085"/>
        <item x="1745"/>
        <item m="1" x="6695"/>
        <item m="1" x="3385"/>
        <item m="1" x="7686"/>
        <item m="1" x="6884"/>
        <item m="1" x="6460"/>
        <item x="568"/>
        <item m="1" x="4772"/>
        <item m="1" x="3930"/>
        <item x="1676"/>
        <item m="1" x="6923"/>
        <item m="1" x="5046"/>
        <item m="1" x="4304"/>
        <item m="1" x="3654"/>
        <item x="457"/>
        <item m="1" x="6940"/>
        <item m="1" x="6511"/>
        <item m="1" x="5114"/>
        <item m="1" x="4645"/>
        <item m="1" x="6801"/>
        <item m="1" x="3176"/>
        <item m="1" x="5477"/>
        <item m="1" x="4708"/>
        <item m="1" x="6343"/>
        <item m="1" x="5901"/>
        <item x="990"/>
        <item m="1" x="6631"/>
        <item m="1" x="5752"/>
        <item m="1" x="5795"/>
        <item m="1" x="7301"/>
        <item m="1" x="4099"/>
        <item x="2730"/>
        <item m="1" x="5600"/>
        <item m="1" x="5386"/>
        <item m="1" x="4230"/>
        <item m="1" x="3890"/>
        <item m="1" x="6560"/>
        <item m="1" x="7272"/>
        <item m="1" x="4490"/>
        <item m="1" x="3862"/>
        <item m="1" x="5420"/>
        <item m="1" x="7558"/>
        <item m="1" x="7226"/>
        <item m="1" x="5313"/>
        <item x="1204"/>
        <item m="1" x="6530"/>
        <item m="1" x="5431"/>
        <item m="1" x="3535"/>
        <item m="1" x="5406"/>
        <item m="1" x="7294"/>
        <item m="1" x="4410"/>
        <item m="1" x="3760"/>
        <item x="548"/>
        <item m="1" x="5130"/>
        <item m="1" x="3814"/>
        <item m="1" x="3251"/>
        <item x="197"/>
        <item m="1" x="6916"/>
        <item m="1" x="5878"/>
        <item x="342"/>
        <item m="1" x="4124"/>
        <item m="1" x="6116"/>
        <item x="1636"/>
        <item m="1" x="6537"/>
        <item m="1" x="6218"/>
        <item m="1" x="4840"/>
        <item m="1" x="4452"/>
        <item m="1" x="7470"/>
        <item m="1" x="3322"/>
        <item x="3019"/>
        <item m="1" x="7138"/>
        <item x="477"/>
        <item m="1" x="7678"/>
        <item x="925"/>
        <item m="1" x="6224"/>
        <item m="1" x="5339"/>
        <item m="1" x="6044"/>
        <item x="61"/>
        <item m="1" x="3149"/>
        <item m="1" x="5455"/>
        <item m="1" x="4413"/>
        <item m="1" x="5132"/>
        <item x="353"/>
        <item x="873"/>
        <item m="1" x="3935"/>
        <item m="1" x="7125"/>
        <item m="1" x="6040"/>
        <item m="1" x="6679"/>
        <item m="1" x="5320"/>
        <item m="1" x="6727"/>
        <item m="1" x="7196"/>
        <item m="1" x="4446"/>
        <item m="1" x="5968"/>
        <item m="1" x="4094"/>
        <item x="1920"/>
        <item m="1" x="5926"/>
        <item m="1" x="3225"/>
        <item m="1" x="6414"/>
        <item m="1" x="5975"/>
        <item m="1" x="7120"/>
        <item m="1" x="5157"/>
        <item m="1" x="5207"/>
        <item x="624"/>
        <item x="1669"/>
        <item m="1" x="3287"/>
        <item m="1" x="6846"/>
        <item x="1567"/>
        <item x="2135"/>
        <item m="1" x="5875"/>
        <item m="1" x="3933"/>
        <item m="1" x="3789"/>
        <item m="1" x="3439"/>
        <item m="1" x="6704"/>
        <item m="1" x="5816"/>
        <item m="1" x="4087"/>
        <item m="1" x="4781"/>
        <item m="1" x="3102"/>
        <item m="1" x="5054"/>
        <item m="1" x="7472"/>
        <item m="1" x="5815"/>
        <item m="1" x="7664"/>
        <item m="1" x="6249"/>
        <item m="1" x="4871"/>
        <item m="1" x="3298"/>
        <item m="1" x="7169"/>
        <item m="1" x="7522"/>
        <item m="1" x="4737"/>
        <item m="1" x="4245"/>
        <item m="1" x="3293"/>
        <item m="1" x="5387"/>
        <item m="1" x="4937"/>
        <item m="1" x="4197"/>
        <item m="1" x="7044"/>
        <item m="1" x="6844"/>
        <item m="1" x="3268"/>
        <item m="1" x="7448"/>
        <item m="1" x="4043"/>
        <item m="1" x="7481"/>
        <item m="1" x="5826"/>
        <item m="1" x="5389"/>
        <item m="1" x="4740"/>
        <item m="1" x="4343"/>
        <item m="1" x="7683"/>
        <item m="1" x="5213"/>
        <item m="1" x="5950"/>
        <item m="1" x="5508"/>
        <item m="1" x="5295"/>
        <item m="1" x="4012"/>
        <item m="1" x="7473"/>
        <item x="1187"/>
        <item m="1" x="7052"/>
        <item x="1179"/>
        <item m="1" x="5978"/>
        <item x="1631"/>
        <item m="1" x="4109"/>
        <item m="1" x="3485"/>
        <item m="1" x="6274"/>
        <item m="1" x="6966"/>
        <item m="1" x="3691"/>
        <item m="1" x="3539"/>
        <item x="214"/>
        <item m="1" x="5947"/>
        <item m="1" x="4200"/>
        <item m="1" x="5292"/>
        <item m="1" x="7557"/>
        <item m="1" x="5079"/>
        <item m="1" x="6830"/>
        <item m="1" x="3617"/>
        <item m="1" x="7354"/>
        <item x="370"/>
        <item x="793"/>
        <item m="1" x="4553"/>
        <item m="1" x="5451"/>
        <item m="1" x="6170"/>
        <item m="1" x="4199"/>
        <item m="1" x="5887"/>
        <item x="1755"/>
        <item m="1" x="3580"/>
        <item m="1" x="3204"/>
        <item m="1" x="6503"/>
        <item m="1" x="7492"/>
        <item m="1" x="7300"/>
        <item m="1" x="4097"/>
        <item m="1" x="5556"/>
        <item x="1611"/>
        <item m="1" x="5818"/>
        <item m="1" x="6281"/>
        <item m="1" x="4129"/>
        <item x="1885"/>
        <item m="1" x="7212"/>
        <item m="1" x="5529"/>
        <item m="1" x="6350"/>
        <item m="1" x="6615"/>
        <item m="1" x="5251"/>
        <item m="1" x="6177"/>
        <item m="1" x="3442"/>
        <item m="1" x="3131"/>
        <item m="1" x="5298"/>
        <item m="1" x="3566"/>
        <item m="1" x="4663"/>
        <item m="1" x="7279"/>
        <item m="1" x="4703"/>
        <item m="1" x="7055"/>
        <item m="1" x="4933"/>
        <item m="1" x="6995"/>
        <item x="1941"/>
        <item m="1" x="5083"/>
        <item m="1" x="5138"/>
        <item m="1" x="3446"/>
        <item m="1" x="3302"/>
        <item m="1" x="6714"/>
        <item m="1" x="6276"/>
        <item m="1" x="7173"/>
        <item m="1" x="5212"/>
        <item m="1" x="4782"/>
        <item m="1" x="7613"/>
        <item m="1" x="6347"/>
        <item m="1" x="5458"/>
        <item m="1" x="6612"/>
        <item m="1" x="5976"/>
        <item m="1" x="5535"/>
        <item m="1" x="4228"/>
        <item m="1" x="5080"/>
        <item m="1" x="4683"/>
        <item m="1" x="3619"/>
        <item m="1" x="6872"/>
        <item m="1" x="4313"/>
        <item m="1" x="6918"/>
        <item x="2373"/>
        <item m="1" x="7564"/>
        <item m="1" x="7145"/>
        <item m="1" x="3937"/>
        <item m="1" x="7203"/>
        <item m="1" x="4411"/>
        <item m="1" x="4456"/>
        <item m="1" x="3182"/>
        <item m="1" x="3796"/>
        <item m="1" x="6633"/>
        <item m="1" x="7214"/>
        <item m="1" x="5973"/>
        <item m="1" x="5321"/>
        <item m="1" x="6439"/>
        <item m="1" x="3663"/>
        <item m="1" x="5999"/>
        <item m="1" x="3067"/>
        <item m="1" x="7575"/>
        <item x="1202"/>
        <item m="1" x="5245"/>
        <item m="1" x="5830"/>
        <item m="1" x="7424"/>
        <item x="387"/>
        <item x="2053"/>
        <item m="1" x="4980"/>
        <item m="1" x="3544"/>
        <item m="1" x="6789"/>
        <item x="63"/>
        <item m="1" x="6616"/>
        <item m="1" x="5011"/>
        <item m="1" x="7056"/>
        <item m="1" x="7516"/>
        <item m="1" x="5760"/>
        <item m="1" x="5370"/>
        <item m="1" x="7499"/>
        <item m="1" x="3821"/>
        <item x="91"/>
        <item m="1" x="7543"/>
        <item x="1382"/>
        <item m="1" x="6277"/>
        <item m="1" x="7175"/>
        <item m="1" x="4942"/>
        <item m="1" x="4741"/>
        <item m="1" x="4344"/>
        <item m="1" x="3897"/>
        <item m="1" x="3542"/>
        <item m="1" x="6988"/>
        <item m="1" x="3494"/>
        <item m="1" x="6176"/>
        <item m="1" x="5296"/>
        <item m="1" x="4013"/>
        <item m="1" x="3600"/>
        <item m="1" x="3641"/>
        <item m="1" x="5979"/>
        <item m="1" x="6029"/>
        <item m="1" x="5823"/>
        <item m="1" x="6533"/>
        <item m="1" x="5881"/>
        <item m="1" x="4970"/>
        <item m="1" x="4059"/>
        <item m="1" x="7610"/>
        <item m="1" x="5904"/>
        <item m="1" x="4611"/>
        <item m="1" x="4414"/>
        <item m="1" x="7427"/>
        <item m="1" x="7009"/>
        <item m="1" x="3183"/>
        <item x="483"/>
        <item m="1" x="3597"/>
        <item m="1" x="6413"/>
        <item m="1" x="5533"/>
        <item m="1" x="3615"/>
        <item m="1" x="4101"/>
        <item m="1" x="6440"/>
        <item m="1" x="5782"/>
        <item m="1" x="3294"/>
        <item m="1" x="5561"/>
        <item m="1" x="6269"/>
        <item m="1" x="6050"/>
        <item m="1" x="3077"/>
        <item m="1" x="6544"/>
        <item m="1" x="4743"/>
        <item m="1" x="4787"/>
        <item m="1" x="3374"/>
        <item m="1" x="6129"/>
        <item m="1" x="5465"/>
        <item m="1" x="4619"/>
        <item m="1" x="5733"/>
        <item m="1" x="5512"/>
        <item m="1" x="3962"/>
        <item m="1" x="4848"/>
        <item m="1" x="3570"/>
        <item m="1" x="4469"/>
        <item m="1" x="4254"/>
        <item m="1" x="3911"/>
        <item m="1" x="6641"/>
        <item m="1" x="4191"/>
        <item m="1" x="6895"/>
        <item m="1" x="5327"/>
        <item m="1" x="5085"/>
        <item m="1" x="7037"/>
        <item m="1" x="5805"/>
        <item m="1" x="5588"/>
        <item m="1" x="4051"/>
        <item m="1" x="6984"/>
        <item x="916"/>
        <item m="1" x="7124"/>
        <item m="1" x="3489"/>
        <item m="1" x="6282"/>
        <item m="1" x="6057"/>
        <item m="1" x="5161"/>
        <item m="1" x="6101"/>
        <item m="1" x="5988"/>
        <item m="1" x="4654"/>
        <item m="1" x="5217"/>
        <item m="1" x="4979"/>
        <item m="1" x="4784"/>
        <item m="1" x="3323"/>
        <item m="1" x="6787"/>
        <item m="1" x="6351"/>
        <item m="1" x="5682"/>
        <item m="1" x="6178"/>
        <item m="1" x="5732"/>
        <item m="1" x="5299"/>
        <item m="1" x="5057"/>
        <item m="1" x="3393"/>
        <item m="1" x="4463"/>
        <item x="1697"/>
        <item m="1" x="6370"/>
        <item m="1" x="7280"/>
        <item m="1" x="3888"/>
        <item m="1" x="7720"/>
        <item m="1" x="6053"/>
        <item x="2251"/>
        <item m="1" x="7146"/>
        <item m="1" x="4172"/>
        <item m="1" x="7207"/>
        <item m="1" x="3369"/>
        <item m="1" x="6345"/>
        <item m="1" x="6120"/>
        <item m="1" x="4485"/>
        <item x="432"/>
        <item m="1" x="5248"/>
        <item m="1" x="7637"/>
        <item m="1" x="7428"/>
        <item m="1" x="4661"/>
        <item m="1" x="5813"/>
        <item m="1" x="6849"/>
        <item m="1" x="6636"/>
        <item m="1" x="5534"/>
        <item m="1" x="3444"/>
        <item m="1" x="6871"/>
        <item m="1" x="6001"/>
        <item m="1" x="4894"/>
        <item m="1" x="6051"/>
        <item m="1" x="6286"/>
        <item m="1" x="5611"/>
        <item m="1" x="5888"/>
        <item m="1" x="4561"/>
        <item m="1" x="4790"/>
        <item m="1" x="6829"/>
        <item m="1" x="6183"/>
        <item m="1" x="3763"/>
        <item m="1" x="7164"/>
        <item m="1" x="5981"/>
        <item x="321"/>
        <item x="2819"/>
        <item m="1" x="3675"/>
        <item x="2528"/>
        <item x="1208"/>
        <item x="952"/>
        <item m="1" x="5656"/>
        <item m="1" x="3901"/>
        <item m="1" x="7616"/>
        <item x="2300"/>
        <item m="1" x="3158"/>
        <item m="1" x="5685"/>
        <item m="1" x="5012"/>
        <item x="670"/>
        <item m="1" x="5325"/>
        <item m="1" x="5803"/>
        <item m="1" x="4049"/>
        <item m="1" x="4914"/>
        <item m="1" x="3876"/>
        <item x="3025"/>
        <item m="1" x="3896"/>
        <item m="1" x="3693"/>
        <item m="1" x="6735"/>
        <item m="1" x="3410"/>
        <item m="1" x="5459"/>
        <item m="1" x="5009"/>
        <item m="1" x="3523"/>
        <item m="1" x="3561"/>
        <item m="1" x="6809"/>
        <item m="1" x="3599"/>
        <item m="1" x="3429"/>
        <item m="1" x="5977"/>
        <item x="449"/>
        <item m="1" x="6873"/>
        <item m="1" x="6445"/>
        <item m="1" x="6339"/>
        <item m="1" x="6232"/>
        <item m="1" x="3296"/>
        <item m="1" x="3068"/>
        <item m="1" x="6488"/>
        <item m="1" x="6547"/>
        <item m="1" x="5164"/>
        <item m="1" x="4943"/>
        <item m="1" x="3906"/>
        <item m="1" x="5925"/>
        <item m="1" x="6201"/>
        <item m="1" x="5867"/>
        <item m="1" x="6133"/>
        <item m="1" x="6831"/>
        <item m="1" x="3966"/>
        <item m="1" x="4851"/>
        <item m="1" x="5673"/>
        <item m="1" x="4474"/>
        <item m="1" x="5764"/>
        <item m="1" x="6257"/>
        <item m="1" x="4115"/>
        <item m="1" x="5188"/>
        <item m="1" x="3491"/>
        <item m="1" x="6718"/>
        <item m="1" x="3078"/>
        <item m="1" x="7180"/>
        <item m="1" x="5610"/>
        <item m="1" x="6332"/>
        <item m="1" x="3328"/>
        <item m="1" x="4182"/>
        <item m="1" x="7617"/>
        <item m="1" x="6390"/>
        <item m="1" x="3395"/>
        <item m="1" x="3603"/>
        <item m="1" x="6642"/>
        <item m="1" x="6140"/>
        <item m="1" x="5371"/>
        <item m="1" x="5744"/>
        <item m="1" x="3672"/>
        <item m="1" x="6278"/>
        <item m="1" x="5160"/>
        <item m="1" x="4345"/>
        <item m="1" x="5214"/>
        <item m="1" x="3103"/>
        <item x="2842"/>
        <item m="1" x="6123"/>
        <item m="1" x="5906"/>
        <item m="1" x="5871"/>
        <item m="1" x="3967"/>
        <item m="1" x="6003"/>
        <item m="1" x="6921"/>
        <item m="1" x="3069"/>
        <item m="1" x="3081"/>
        <item x="134"/>
        <item m="1" x="4986"/>
        <item m="1" x="4397"/>
        <item m="1" x="3747"/>
        <item m="1" x="6993"/>
        <item m="1" x="6794"/>
        <item m="1" x="3162"/>
        <item m="1" x="6355"/>
        <item m="1" x="4271"/>
        <item m="1" x="7394"/>
        <item m="1" x="5957"/>
        <item m="1" x="4622"/>
        <item m="1" x="7061"/>
        <item m="1" x="5590"/>
        <item m="1" x="4319"/>
        <item m="1" x="3676"/>
        <item m="1" x="7410"/>
        <item m="1" x="5687"/>
        <item m="1" x="5362"/>
        <item m="1" x="5515"/>
        <item m="1" x="6857"/>
        <item x="1160"/>
        <item m="1" x="5763"/>
        <item m="1" x="7265"/>
        <item m="1" x="5142"/>
        <item x="1759"/>
        <item m="1" x="3075"/>
        <item m="1" x="4130"/>
        <item m="1" x="3324"/>
        <item m="1" x="3156"/>
        <item m="1" x="6569"/>
        <item m="1" x="5683"/>
        <item m="1" x="4616"/>
        <item m="1" x="4529"/>
        <item m="1" x="7640"/>
        <item m="1" x="7475"/>
        <item m="1" x="6152"/>
        <item m="1" x="3991"/>
        <item m="1" x="3819"/>
        <item x="2090"/>
        <item m="1" x="5837"/>
        <item x="2222"/>
        <item m="1" x="5663"/>
        <item m="1" x="4078"/>
        <item m="1" x="5916"/>
        <item m="1" x="6650"/>
        <item m="1" x="4061"/>
        <item m="1" x="3453"/>
        <item m="1" x="3492"/>
        <item m="1" x="4944"/>
        <item m="1" x="4563"/>
        <item m="1" x="3797"/>
        <item m="1" x="4791"/>
        <item m="1" x="4185"/>
        <item m="1" x="3948"/>
        <item m="1" x="3745"/>
        <item m="1" x="6576"/>
        <item m="1" x="6394"/>
        <item m="1" x="4620"/>
        <item m="1" x="4215"/>
        <item m="1" x="4573"/>
        <item m="1" x="6712"/>
        <item m="1" x="5765"/>
        <item m="1" x="5088"/>
        <item x="1826"/>
        <item m="1" x="4689"/>
        <item m="1" x="4498"/>
        <item x="731"/>
        <item m="1" x="7309"/>
        <item m="1" x="3628"/>
        <item m="1" x="7233"/>
        <item m="1" x="5657"/>
        <item m="1" x="5220"/>
        <item m="1" x="3504"/>
        <item m="1" x="3326"/>
        <item m="1" x="4176"/>
        <item m="1" x="6126"/>
        <item m="1" x="4208"/>
        <item m="1" x="7643"/>
        <item m="1" x="7012"/>
        <item x="126"/>
        <item m="1" x="5542"/>
        <item m="1" x="5472"/>
        <item m="1" x="3256"/>
        <item m="1" x="4111"/>
        <item m="1" x="6234"/>
        <item m="1" x="6007"/>
        <item m="1" x="6054"/>
        <item m="1" x="5825"/>
        <item m="1" x="3750"/>
        <item m="1" x="3550"/>
        <item m="1" x="6996"/>
        <item m="1" x="4823"/>
        <item m="1" x="5985"/>
        <item m="1" x="5769"/>
        <item m="1" x="5545"/>
        <item m="1" x="5592"/>
        <item m="1" x="4065"/>
        <item m="1" x="3633"/>
        <item m="1" x="3880"/>
        <item m="1" x="3309"/>
        <item m="1" x="6498"/>
        <item m="1" x="4351"/>
        <item m="1" x="4135"/>
        <item m="1" x="3333"/>
        <item m="1" x="4549"/>
        <item m="1" x="5958"/>
        <item m="1" x="3764"/>
        <item m="1" x="6648"/>
        <item m="1" x="6690"/>
        <item m="1" x="4274"/>
        <item m="1" x="3629"/>
        <item m="1" x="4724"/>
        <item x="460"/>
        <item m="1" x="7215"/>
        <item m="1" x="6354"/>
        <item m="1" x="4210"/>
        <item m="1" x="7240"/>
        <item m="1" x="6814"/>
        <item m="1" x="7478"/>
        <item m="1" x="4497"/>
        <item m="1" x="6298"/>
        <item m="1" x="7082"/>
        <item m="1" x="6877"/>
        <item m="1" x="4112"/>
        <item m="1" x="5183"/>
        <item m="1" x="3304"/>
        <item m="1" x="7388"/>
        <item m="1" x="6976"/>
        <item m="1" x="6763"/>
        <item m="1" x="4137"/>
        <item m="1" x="5230"/>
        <item m="1" x="4190"/>
        <item m="1" x="3949"/>
        <item m="1" x="5519"/>
        <item m="1" x="5306"/>
        <item m="1" x="3402"/>
        <item m="1" x="4478"/>
        <item m="1" x="3433"/>
        <item m="1" x="6216"/>
        <item m="1" x="6905"/>
        <item m="1" x="5547"/>
        <item m="1" x="5092"/>
        <item m="1" x="6261"/>
        <item m="1" x="4874"/>
        <item m="1" x="4783"/>
        <item m="1" x="5377"/>
        <item m="1" x="4068"/>
        <item m="1" x="3265"/>
        <item m="1" x="7128"/>
        <item m="1" x="6932"/>
        <item m="1" x="3084"/>
        <item m="1" x="6502"/>
        <item m="1" x="6062"/>
        <item m="1" x="5838"/>
        <item m="1" x="5664"/>
        <item m="1" x="5441"/>
        <item m="1" x="5343"/>
        <item m="1" x="3706"/>
        <item m="1" x="6048"/>
        <item m="1" x="4797"/>
        <item m="1" x="3337"/>
        <item m="1" x="3117"/>
        <item x="1431"/>
        <item m="1" x="5016"/>
        <item m="1" x="5960"/>
        <item m="1" x="4624"/>
        <item m="1" x="5741"/>
        <item x="1750"/>
        <item m="1" x="3968"/>
        <item m="1" x="3432"/>
        <item m="1" x="3240"/>
        <item m="1" x="6424"/>
        <item m="1" x="6214"/>
        <item m="1" x="3538"/>
        <item m="1" x="7086"/>
        <item m="1" x="3262"/>
        <item m="1" x="4117"/>
        <item m="1" x="7363"/>
        <item m="1" x="3652"/>
        <item m="1" x="4347"/>
        <item m="1" x="4602"/>
        <item m="1" x="6520"/>
        <item m="1" x="4473"/>
        <item m="1" x="6819"/>
        <item m="1" x="6376"/>
        <item m="1" x="6160"/>
        <item m="1" x="7284"/>
        <item m="1" x="7060"/>
        <item m="1" x="6858"/>
        <item m="1" x="4836"/>
        <item m="1" x="3878"/>
        <item m="1" x="3673"/>
        <item m="1" x="6283"/>
        <item m="1" x="6169"/>
        <item m="1" x="5842"/>
        <item m="1" x="4192"/>
        <item m="1" x="6422"/>
        <item m="1" x="7457"/>
        <item m="1" x="7263"/>
        <item m="1" x="7036"/>
        <item m="1" x="4423"/>
        <item m="1" x="4033"/>
        <item m="1" x="7482"/>
        <item m="1" x="3435"/>
        <item m="1" x="6860"/>
        <item m="1" x="4448"/>
        <item x="428"/>
        <item m="1" x="5215"/>
        <item m="1" x="5094"/>
        <item m="1" x="4508"/>
        <item m="1" x="4634"/>
        <item m="1" x="7552"/>
        <item m="1" x="3881"/>
        <item m="1" x="3680"/>
        <item m="1" x="3311"/>
        <item m="1" x="6065"/>
        <item m="1" x="7186"/>
        <item m="1" x="5229"/>
        <item m="1" x="4401"/>
        <item m="1" x="7624"/>
        <item m="1" x="3376"/>
        <item m="1" x="5918"/>
        <item m="1" x="5018"/>
        <item m="1" x="5065"/>
        <item m="1" x="7063"/>
        <item m="1" x="5986"/>
        <item m="1" x="6034"/>
        <item m="1" x="4062"/>
        <item m="1" x="7505"/>
        <item x="886"/>
        <item m="1" x="5224"/>
        <item m="1" x="3113"/>
        <item x="2595"/>
        <item m="1" x="3315"/>
        <item m="1" x="5014"/>
        <item x="708"/>
        <item m="1" x="3396"/>
        <item m="1" x="6822"/>
        <item m="1" x="5932"/>
        <item m="1" x="4642"/>
        <item m="1" x="4054"/>
        <item m="1" x="6669"/>
        <item m="1" x="5790"/>
        <item m="1" x="6285"/>
        <item m="1" x="6506"/>
        <item m="1" x="5844"/>
        <item m="1" x="5516"/>
        <item m="1" x="5399"/>
        <item m="1" x="5233"/>
        <item m="1" x="3915"/>
        <item m="1" x="4998"/>
        <item m="1" x="4705"/>
        <item m="1" x="4405"/>
        <item m="1" x="3171"/>
        <item m="1" x="7038"/>
        <item m="1" x="4827"/>
        <item m="1" x="4262"/>
        <item m="1" x="7291"/>
        <item m="1" x="3243"/>
        <item m="1" x="3757"/>
        <item m="1" x="7342"/>
        <item m="1" x="5335"/>
        <item x="251"/>
        <item m="1" x="5923"/>
        <item m="1" x="4283"/>
        <item m="1" x="5150"/>
        <item m="1" x="6720"/>
        <item m="1" x="3722"/>
        <item m="1" x="6070"/>
        <item m="1" x="6977"/>
        <item m="1" x="6764"/>
        <item m="1" x="4568"/>
        <item m="1" x="5716"/>
        <item m="1" x="4402"/>
        <item x="65"/>
        <item m="1" x="7625"/>
        <item m="1" x="7411"/>
        <item m="1" x="3379"/>
        <item m="1" x="6798"/>
        <item m="1" x="6358"/>
        <item m="1" x="5919"/>
        <item m="1" x="6400"/>
        <item m="1" x="5019"/>
        <item m="1" x="3974"/>
        <item m="1" x="4260"/>
        <item m="1" x="3803"/>
        <item m="1" x="5498"/>
        <item m="1" x="3694"/>
        <item m="1" x="4505"/>
        <item m="1" x="3827"/>
        <item m="1" x="4921"/>
        <item m="1" x="7089"/>
        <item m="1" x="6289"/>
        <item m="1" x="3129"/>
        <item x="1361"/>
        <item m="1" x="6744"/>
        <item m="1" x="3163"/>
        <item m="1" x="5201"/>
        <item m="1" x="5258"/>
        <item m="1" x="4217"/>
        <item m="1" x="7648"/>
        <item m="1" x="3765"/>
        <item m="1" x="7245"/>
        <item m="1" x="7017"/>
        <item m="1" x="4022"/>
        <item m="1" x="7286"/>
        <item x="1974"/>
        <item m="1" x="4691"/>
        <item m="1" x="4275"/>
        <item m="1" x="7504"/>
        <item m="1" x="4116"/>
        <item m="1" x="7548"/>
        <item x="42"/>
        <item m="1" x="6295"/>
        <item m="1" x="7393"/>
        <item m="1" x="5847"/>
        <item m="1" x="6981"/>
        <item m="1" x="5176"/>
        <item m="1" x="5897"/>
        <item m="1" x="5238"/>
        <item m="1" x="7415"/>
        <item m="1" x="7267"/>
        <item m="1" x="5476"/>
        <item m="1" x="4861"/>
        <item m="1" x="3405"/>
        <item m="1" x="7071"/>
        <item m="1" x="6432"/>
        <item m="1" x="5775"/>
        <item m="1" x="4701"/>
        <item m="1" x="3833"/>
        <item m="1" x="3495"/>
        <item m="1" x="5843"/>
        <item m="1" x="3134"/>
        <item m="1" x="4752"/>
        <item m="1" x="5446"/>
        <item m="1" x="5232"/>
        <item m="1" x="3912"/>
        <item m="1" x="4996"/>
        <item m="1" x="3708"/>
        <item m="1" x="5263"/>
        <item m="1" x="5068"/>
        <item m="1" x="4034"/>
        <item m="1" x="7070"/>
        <item m="1" x="6217"/>
        <item m="1" x="6036"/>
        <item m="1" x="4069"/>
        <item m="1" x="3636"/>
        <item m="1" x="3155"/>
        <item m="1" x="5680"/>
        <item x="3064"/>
        <item m="1" x="5390"/>
        <item m="1" x="3976"/>
        <item m="1" x="3142"/>
        <item m="1" x="7219"/>
        <item m="1" x="4429"/>
        <item m="1" x="3543"/>
        <item m="1" x="4566"/>
        <item m="1" x="3334"/>
        <item x="2622"/>
        <item m="1" x="4424"/>
        <item m="1" x="6430"/>
        <item m="1" x="3118"/>
        <item x="472"/>
        <item m="1" x="5297"/>
        <item m="1" x="5347"/>
        <item m="1" x="5514"/>
        <item m="1" x="4527"/>
        <item m="1" x="5102"/>
        <item m="1" x="5243"/>
        <item m="1" x="3445"/>
        <item m="1" x="4878"/>
        <item m="1" x="6856"/>
        <item m="1" x="5607"/>
        <item m="1" x="5554"/>
        <item m="1" x="5391"/>
        <item m="1" x="7328"/>
        <item m="1" x="5604"/>
        <item m="1" x="5909"/>
        <item m="1" x="3181"/>
        <item m="1" x="6327"/>
        <item m="1" x="6970"/>
        <item m="1" x="4132"/>
        <item m="1" x="6651"/>
        <item m="1" x="4623"/>
        <item m="1" x="7665"/>
        <item m="1" x="6042"/>
        <item m="1" x="4793"/>
        <item x="2205"/>
        <item m="1" x="3095"/>
        <item m="1" x="5772"/>
        <item m="1" x="3969"/>
        <item m="1" x="7133"/>
        <item m="1" x="5608"/>
        <item m="1" x="3605"/>
        <item m="1" x="6696"/>
        <item m="1" x="7659"/>
        <item m="1" x="4812"/>
        <item m="1" x="6589"/>
        <item m="1" x="6577"/>
        <item m="1" x="5809"/>
        <item m="1" x="5839"/>
        <item m="1" x="4612"/>
        <item m="1" x="6163"/>
        <item m="1" x="5382"/>
        <item m="1" x="5225"/>
        <item m="1" x="4931"/>
        <item m="1" x="7694"/>
        <item m="1" x="3076"/>
        <item m="1" x="6207"/>
        <item m="1" x="7304"/>
        <item m="1" x="7526"/>
        <item m="1" x="7236"/>
        <item m="1" x="3609"/>
        <item m="1" x="7649"/>
        <item x="416"/>
        <item m="1" x="4276"/>
        <item m="1" x="6073"/>
        <item m="1" x="5612"/>
        <item m="1" x="3842"/>
        <item m="1" x="5833"/>
        <item m="1" x="7573"/>
        <item m="1" x="7622"/>
        <item m="1" x="5051"/>
        <item m="1" x="3399"/>
        <item m="1" x="5177"/>
        <item m="1" x="7034"/>
        <item m="1" x="3952"/>
        <item x="170"/>
        <item m="1" x="5393"/>
        <item m="1" x="7544"/>
        <item m="1" x="6635"/>
        <item m="1" x="6111"/>
        <item m="1" x="4213"/>
        <item m="1" x="4151"/>
        <item m="1" x="4688"/>
        <item m="1" x="3231"/>
        <item m="1" x="3425"/>
        <item m="1" x="5841"/>
        <item m="1" x="7059"/>
        <item m="1" x="3481"/>
        <item m="1" x="4074"/>
        <item m="1" x="6917"/>
        <item x="29"/>
        <item x="531"/>
        <item m="1" x="7722"/>
        <item m="1" x="4753"/>
        <item m="1" x="7001"/>
        <item x="0"/>
        <item m="1" x="6788"/>
        <item m="1" x="3202"/>
        <item m="1" x="6951"/>
        <item m="1" x="6574"/>
        <item m="1" x="5134"/>
        <item m="1" x="4264"/>
        <item m="1" x="4002"/>
        <item m="1" x="4299"/>
        <item m="1" x="3443"/>
        <item m="1" x="7285"/>
        <item m="1" x="3424"/>
        <item m="1" x="4579"/>
        <item m="1" x="7105"/>
        <item m="1" x="3275"/>
        <item m="1" x="7626"/>
        <item m="1" x="6779"/>
        <item m="1" x="4565"/>
        <item m="1" x="3854"/>
        <item m="1" x="4629"/>
        <item m="1" x="6987"/>
        <item m="1" x="4749"/>
        <item m="1" x="3513"/>
        <item m="1" x="5484"/>
        <item m="1" x="4533"/>
        <item m="1" x="7332"/>
        <item m="1" x="3361"/>
        <item m="1" x="7585"/>
        <item x="22"/>
        <item m="1" x="7117"/>
        <item m="1" x="3512"/>
        <item m="1" x="4045"/>
        <item m="1" x="5131"/>
        <item m="1" x="3893"/>
        <item m="1" x="3143"/>
        <item m="1" x="4159"/>
        <item m="1" x="6196"/>
        <item m="1" x="5175"/>
        <item m="1" x="4880"/>
        <item m="1" x="5910"/>
        <item m="1" x="6208"/>
        <item m="1" x="5956"/>
        <item m="1" x="7530"/>
        <item m="1" x="4138"/>
        <item m="1" x="4127"/>
        <item m="1" x="5052"/>
        <item m="1" x="4328"/>
        <item m="1" x="7140"/>
        <item m="1" x="5520"/>
        <item m="1" x="4140"/>
        <item m="1" x="5087"/>
        <item m="1" x="3670"/>
        <item m="1" x="7020"/>
        <item m="1" x="3683"/>
        <item m="1" x="3483"/>
        <item m="1" x="5552"/>
        <item m="1" x="7253"/>
        <item m="1" x="7197"/>
        <item x="1756"/>
        <item m="1" x="7118"/>
        <item m="1" x="7095"/>
        <item m="1" x="5491"/>
        <item m="1" x="5647"/>
        <item m="1" x="4322"/>
        <item m="1" x="5090"/>
        <item m="1" x="4462"/>
        <item m="1" x="4517"/>
        <item x="569"/>
        <item m="1" x="6681"/>
        <item m="1" x="4504"/>
        <item m="1" x="7051"/>
        <item m="1" x="5082"/>
        <item m="1" x="7115"/>
        <item m="1" x="6550"/>
        <item m="1" x="5173"/>
        <item m="1" x="3922"/>
        <item m="1" x="5688"/>
        <item x="2529"/>
        <item m="1" x="4357"/>
        <item m="1" x="5125"/>
        <item m="1" x="7161"/>
        <item m="1" x="4518"/>
        <item m="1" x="3929"/>
        <item m="1" x="4607"/>
        <item m="1" x="5318"/>
        <item m="1" x="6236"/>
        <item m="1" x="6018"/>
        <item m="1" x="5040"/>
        <item m="1" x="6754"/>
        <item m="1" x="5756"/>
        <item m="1" x="4171"/>
        <item m="1" x="6059"/>
        <item x="631"/>
        <item m="1" x="4219"/>
        <item m="1" x="6841"/>
        <item m="1" x="5433"/>
        <item m="1" x="3964"/>
        <item m="1" x="7571"/>
        <item m="1" x="3416"/>
        <item m="1" x="4428"/>
        <item m="1" x="7485"/>
        <item m="1" x="6392"/>
        <item m="1" x="7050"/>
        <item m="1" x="4977"/>
        <item m="1" x="6074"/>
        <item m="1" x="5026"/>
        <item m="1" x="4660"/>
        <item m="1" x="5860"/>
        <item m="1" x="6079"/>
        <item m="1" x="7228"/>
        <item m="1" x="5896"/>
        <item m="1" x="4646"/>
        <item m="1" x="5156"/>
        <item m="1" x="5308"/>
        <item m="1" x="7290"/>
        <item m="1" x="4685"/>
        <item m="1" x="3884"/>
        <item m="1" x="4040"/>
        <item m="1" x="6367"/>
        <item m="1" x="4920"/>
        <item m="1" x="3192"/>
        <item m="1" x="6068"/>
        <item m="1" x="4883"/>
        <item m="1" x="3625"/>
        <item m="1" x="5708"/>
        <item m="1" x="3741"/>
        <item m="1" x="4392"/>
        <item m="1" x="5886"/>
        <item m="1" x="6891"/>
        <item m="1" x="4330"/>
        <item m="1" x="5729"/>
        <item m="1" x="5798"/>
        <item m="1" x="6268"/>
        <item m="1" x="4017"/>
        <item m="1" x="7561"/>
        <item m="1" x="3983"/>
        <item m="1" x="6980"/>
        <item m="1" x="4431"/>
        <item m="1" x="7351"/>
        <item m="1" x="7353"/>
        <item m="1" x="5403"/>
        <item m="1" x="4621"/>
        <item m="1" x="6033"/>
        <item m="1" x="4193"/>
        <item m="1" x="4085"/>
        <item m="1" x="3184"/>
        <item m="1" x="5266"/>
        <item m="1" x="3607"/>
        <item m="1" x="6361"/>
        <item m="1" x="7392"/>
        <item m="1" x="5686"/>
        <item m="1" x="3173"/>
        <item m="1" x="5893"/>
        <item m="1" x="5652"/>
        <item m="1" x="5577"/>
        <item m="1" x="4282"/>
        <item m="1" x="7340"/>
        <item x="2028"/>
        <item m="1" x="5137"/>
        <item m="1" x="3423"/>
        <item m="1" x="4664"/>
        <item m="1" x="5077"/>
        <item m="1" x="7641"/>
        <item m="1" x="7367"/>
        <item m="1" x="7005"/>
        <item m="1" x="4854"/>
        <item m="1" x="6012"/>
        <item m="1" x="7633"/>
        <item m="1" x="3943"/>
        <item m="1" x="3988"/>
        <item m="1" x="7159"/>
        <item m="1" x="5182"/>
        <item m="1" x="5338"/>
        <item m="1" x="3972"/>
        <item m="1" x="3656"/>
        <item m="1" x="5317"/>
        <item m="1" x="4226"/>
        <item x="395"/>
        <item m="1" x="7148"/>
        <item m="1" x="6442"/>
        <item m="1" x="4639"/>
        <item m="1" x="4912"/>
        <item m="1" x="5632"/>
        <item m="1" x="3593"/>
        <item m="1" x="6614"/>
        <item m="1" x="7484"/>
        <item m="1" x="4810"/>
        <item m="1" x="3386"/>
        <item x="1365"/>
        <item x="1913"/>
        <item m="1" x="3371"/>
        <item m="1" x="6494"/>
        <item m="1" x="6365"/>
        <item m="1" x="3121"/>
        <item m="1" x="3776"/>
        <item m="1" x="6583"/>
        <item m="1" x="3582"/>
        <item m="1" x="6592"/>
        <item m="1" x="4957"/>
        <item m="1" x="5205"/>
        <item m="1" x="7661"/>
        <item m="1" x="5907"/>
        <item m="1" x="3626"/>
        <item m="1" x="7123"/>
        <item m="1" x="5538"/>
        <item m="1" x="3300"/>
        <item m="1" x="4941"/>
        <item m="1" x="7675"/>
        <item m="1" x="7549"/>
        <item m="1" x="3107"/>
        <item m="1" x="6411"/>
        <item m="1" x="5870"/>
        <item m="1" x="5912"/>
        <item m="1" x="7347"/>
        <item m="1" x="5365"/>
        <item m="1" x="7187"/>
        <item m="1" x="6821"/>
        <item m="1" x="6926"/>
        <item m="1" x="7231"/>
        <item m="1" x="3711"/>
        <item m="1" x="4982"/>
        <item m="1" x="5970"/>
        <item m="1" x="7545"/>
        <item m="1" x="6069"/>
        <item m="1" x="5039"/>
        <item m="1" x="5041"/>
        <item m="1" x="5638"/>
        <item m="1" x="6963"/>
        <item m="1" x="7321"/>
        <item m="1" x="5661"/>
        <item m="1" x="3802"/>
        <item m="1" x="4454"/>
        <item x="1935"/>
        <item m="1" x="7348"/>
        <item m="1" x="3342"/>
        <item m="1" x="6474"/>
        <item m="1" x="3990"/>
        <item m="1" x="6448"/>
        <item m="1" x="5591"/>
        <item m="1" x="4637"/>
        <item m="1" x="4987"/>
        <item m="1" x="6342"/>
        <item m="1" x="7559"/>
        <item m="1" x="5470"/>
        <item m="1" x="3257"/>
        <item m="1" x="6772"/>
        <item m="1" x="7524"/>
        <item m="1" x="4155"/>
        <item m="1" x="4679"/>
        <item m="1" x="6334"/>
        <item m="1" x="5521"/>
        <item m="1" x="3727"/>
        <item m="1" x="7195"/>
        <item m="1" x="4765"/>
        <item x="1890"/>
        <item m="1" x="4214"/>
        <item m="1" x="4512"/>
        <item m="1" x="3414"/>
        <item m="1" x="6620"/>
        <item m="1" x="6609"/>
        <item m="1" x="4433"/>
        <item m="1" x="3180"/>
        <item m="1" x="7587"/>
        <item m="1" x="7000"/>
        <item m="1" x="5136"/>
        <item m="1" x="3241"/>
        <item m="1" x="6540"/>
        <item m="1" x="7667"/>
        <item m="1" x="3548"/>
        <item m="1" x="7436"/>
        <item m="1" x="5097"/>
        <item m="1" x="4285"/>
        <item m="1" x="3958"/>
        <item m="1" x="5807"/>
        <item m="1" x="3174"/>
        <item m="1" x="5544"/>
        <item m="1" x="6382"/>
        <item m="1" x="7408"/>
        <item m="1" x="7725"/>
        <item m="1" x="6005"/>
        <item m="1" x="5003"/>
        <item m="1" x="5373"/>
        <item m="1" x="6324"/>
        <item m="1" x="4681"/>
        <item m="1" x="6756"/>
        <item m="1" x="4329"/>
        <item m="1" x="5289"/>
        <item m="1" x="6148"/>
        <item m="1" x="6021"/>
        <item m="1" x="5434"/>
        <item m="1" x="6335"/>
        <item m="1" x="7682"/>
        <item m="1" x="7345"/>
        <item m="1" x="7716"/>
        <item m="1" x="7443"/>
        <item m="1" x="5022"/>
        <item m="1" x="6231"/>
        <item m="1" x="3598"/>
        <item m="1" x="4759"/>
        <item m="1" x="6000"/>
        <item m="1" x="5619"/>
        <item m="1" x="5518"/>
        <item m="1" x="5560"/>
        <item m="1" x="7476"/>
        <item m="1" x="4227"/>
        <item m="1" x="3280"/>
        <item m="1" x="7409"/>
        <item m="1" x="4627"/>
        <item m="1" x="5411"/>
        <item m="1" x="6558"/>
        <item m="1" x="6322"/>
        <item m="1" x="7547"/>
        <item m="1" x="5730"/>
        <item m="1" x="4144"/>
        <item m="1" x="6599"/>
        <item m="1" x="4389"/>
        <item m="1" x="7719"/>
        <item m="1" x="5873"/>
        <item m="1" x="3147"/>
        <item m="1" x="4868"/>
        <item m="1" x="5536"/>
        <item m="1" x="6389"/>
        <item m="1" x="7326"/>
        <item m="1" x="3787"/>
        <item m="1" x="6185"/>
        <item m="1" x="4502"/>
        <item x="2198"/>
        <item m="1" x="5002"/>
        <item m="1" x="5410"/>
        <item m="1" x="7254"/>
        <item m="1" x="6854"/>
        <item m="1" x="5120"/>
        <item m="1" x="5401"/>
        <item m="1" x="5070"/>
        <item m="1" x="5997"/>
        <item m="1" x="3339"/>
        <item m="1" x="3613"/>
        <item m="1" x="7709"/>
        <item m="1" x="7273"/>
        <item m="1" x="5279"/>
        <item m="1" x="7016"/>
        <item m="1" x="7015"/>
        <item m="1" x="5475"/>
        <item m="1" x="6280"/>
        <item m="1" x="5699"/>
        <item m="1" x="6525"/>
        <item m="1" x="3178"/>
        <item m="1" x="4887"/>
        <item m="1" x="6662"/>
        <item m="1" x="3850"/>
        <item m="1" x="5045"/>
        <item m="1" x="3834"/>
        <item m="1" x="6646"/>
        <item m="1" x="4465"/>
        <item m="1" x="3277"/>
        <item m="1" x="7018"/>
        <item m="1" x="4974"/>
        <item m="1" x="5031"/>
        <item m="1" x="5707"/>
        <item m="1" x="3627"/>
        <item m="1" x="4487"/>
        <item m="1" x="7450"/>
        <item m="1" x="4434"/>
        <item m="1" x="5100"/>
        <item m="1" x="3885"/>
        <item m="1" x="3916"/>
        <item m="1" x="6171"/>
        <item m="1" x="6948"/>
        <item m="1" x="7439"/>
        <item m="1" x="6124"/>
        <item m="1" x="6225"/>
        <item m="1" x="7440"/>
        <item m="1" x="3498"/>
        <item m="1" x="7339"/>
        <item m="1" x="5255"/>
        <item m="1" x="4756"/>
        <item m="1" x="5727"/>
        <item m="1" x="4015"/>
        <item m="1" x="3621"/>
        <item m="1" x="3359"/>
        <item m="1" x="6767"/>
        <item m="1" x="4441"/>
        <item m="1" x="6083"/>
        <item m="1" x="5118"/>
        <item m="1" x="5517"/>
        <item m="1" x="3111"/>
        <item m="1" x="6213"/>
        <item m="1" x="5679"/>
        <item m="1" x="3812"/>
        <item m="1" x="3959"/>
        <item m="1" x="4686"/>
        <item m="1" x="5777"/>
        <item m="1" x="7645"/>
        <item m="1" x="6697"/>
        <item m="1" x="4166"/>
        <item m="1" x="7346"/>
        <item x="1115"/>
        <item m="1" x="6808"/>
        <item m="1" x="4865"/>
        <item m="1" x="6565"/>
        <item m="1" x="3717"/>
        <item m="1" x="4036"/>
        <item m="1" x="5802"/>
        <item m="1" x="4047"/>
        <item m="1" x="6810"/>
        <item m="1" x="6510"/>
        <item m="1" x="6594"/>
        <item m="1" x="3866"/>
        <item m="1" x="6782"/>
        <item m="1" x="4004"/>
        <item m="1" x="5254"/>
        <item m="1" x="6479"/>
        <item m="1" x="3909"/>
        <item m="1" x="6145"/>
        <item m="1" x="4024"/>
        <item m="1" x="7011"/>
        <item m="1" x="3820"/>
        <item m="1" x="7413"/>
        <item m="1" x="3493"/>
        <item m="1" x="5344"/>
        <item m="1" x="6661"/>
        <item m="1" x="5662"/>
        <item m="1" x="6022"/>
        <item m="1" x="5819"/>
        <item m="1" x="3559"/>
        <item m="1" x="4603"/>
        <item m="1" x="4158"/>
        <item m="1" x="3209"/>
        <item m="1" x="5468"/>
        <item m="1" x="4079"/>
        <item m="1" x="7024"/>
        <item m="1" x="7652"/>
        <item m="1" x="6731"/>
        <item m="1" x="4175"/>
        <item m="1" x="6969"/>
        <item m="1" x="5146"/>
        <item m="1" x="6522"/>
        <item x="2063"/>
        <item m="1" x="4715"/>
        <item m="1" x="4804"/>
        <item m="1" x="5149"/>
        <item m="1" x="7084"/>
        <item m="1" x="6707"/>
        <item m="1" x="7402"/>
        <item m="1" x="4093"/>
        <item m="1" x="4605"/>
        <item m="1" x="3212"/>
        <item m="1" x="7134"/>
        <item m="1" x="3666"/>
        <item m="1" x="3132"/>
        <item m="1" x="7620"/>
        <item m="1" x="3898"/>
        <item m="1" x="5369"/>
        <item m="1" x="6482"/>
        <item m="1" x="5779"/>
        <item m="1" x="6657"/>
        <item m="1" x="3119"/>
        <item m="1" x="7335"/>
        <item m="1" x="6793"/>
        <item m="1" x="6304"/>
        <item m="1" x="7455"/>
        <item m="1" x="7116"/>
        <item m="1" x="3126"/>
        <item m="1" x="7278"/>
        <item m="1" x="3857"/>
        <item m="1" x="4760"/>
        <item m="1" x="3707"/>
        <item m="1" x="3667"/>
        <item m="1" x="6154"/>
        <item m="1" x="3090"/>
        <item m="1" x="3563"/>
        <item m="1" x="4966"/>
        <item m="1" x="7375"/>
        <item m="1" x="5714"/>
        <item m="1" x="3083"/>
        <item m="1" x="7370"/>
        <item m="1" x="4257"/>
        <item m="1" x="4539"/>
        <item m="1" x="4805"/>
        <item m="1" x="6992"/>
        <item m="1" x="7102"/>
        <item m="1" x="4187"/>
        <item m="1" x="3316"/>
        <item m="1" x="5372"/>
        <item m="1" x="4390"/>
        <item m="1" x="3577"/>
        <item m="1" x="5331"/>
        <item m="1" x="4911"/>
        <item m="1" x="4044"/>
        <item m="1" x="5737"/>
        <item m="1" x="5924"/>
        <item m="1" x="7150"/>
        <item m="1" x="3270"/>
        <item m="1" x="4327"/>
        <item m="1" x="3420"/>
        <item m="1" x="4722"/>
        <item m="1" x="6421"/>
        <item m="1" x="3569"/>
        <item m="1" x="4359"/>
        <item m="1" x="6818"/>
        <item m="1" x="5698"/>
        <item m="1" x="4872"/>
        <item m="1" x="3254"/>
        <item m="1" x="5004"/>
        <item m="1" x="4595"/>
        <item m="1" x="7230"/>
        <item m="1" x="3525"/>
        <item m="1" x="6548"/>
        <item m="1" x="3589"/>
        <item m="1" x="4457"/>
        <item m="1" x="5226"/>
        <item m="1" x="5531"/>
        <item m="1" x="5824"/>
        <item m="1" x="4076"/>
        <item m="1" x="6497"/>
        <item m="1" x="6771"/>
        <item m="1" x="4677"/>
        <item m="1" x="5564"/>
        <item m="1" x="4552"/>
        <item m="1" x="6575"/>
        <item m="1" x="4375"/>
        <item m="1" x="4763"/>
        <item m="1" x="3815"/>
        <item m="1" x="4918"/>
        <item m="1" x="4676"/>
        <item m="1" x="7420"/>
        <item m="1" x="5186"/>
        <item m="1" x="3239"/>
        <item m="1" x="6087"/>
        <item m="1" x="5206"/>
        <item m="1" x="7019"/>
        <item m="1" x="4221"/>
        <item m="1" x="4366"/>
        <item m="1" x="3994"/>
        <item m="1" x="4365"/>
        <item m="1" x="4776"/>
        <item m="1" x="4318"/>
        <item m="1" x="3979"/>
        <item m="1" x="7136"/>
        <item m="1" x="7369"/>
        <item m="1" x="7588"/>
        <item m="1" x="5711"/>
        <item m="1" x="6453"/>
        <item m="1" x="5715"/>
        <item m="1" x="3557"/>
        <item m="1" x="5467"/>
        <item m="1" x="3770"/>
        <item m="1" x="7646"/>
        <item m="1" x="6226"/>
        <item m="1" x="4803"/>
        <item m="1" x="4577"/>
        <item m="1" x="6593"/>
        <item m="1" x="4292"/>
        <item m="1" x="4398"/>
        <item m="1" x="7327"/>
        <item m="1" x="5655"/>
        <item m="1" x="7400"/>
        <item m="1" x="3546"/>
        <item m="1" x="4666"/>
        <item m="1" x="3965"/>
        <item m="1" x="5303"/>
        <item m="1" x="3602"/>
        <item m="1" x="3781"/>
        <item m="1" x="3363"/>
        <item x="2299"/>
        <item m="1" x="6946"/>
        <item m="1" x="6531"/>
        <item m="1" x="5794"/>
        <item m="1" x="4545"/>
        <item m="1" x="4370"/>
        <item m="1" x="4281"/>
        <item m="1" x="5005"/>
        <item m="1" x="4638"/>
        <item m="1" x="4582"/>
        <item m="1" x="6802"/>
        <item m="1" x="6994"/>
        <item m="1" x="3951"/>
        <item m="1" x="7706"/>
        <item m="1" x="4005"/>
        <item m="1" x="6271"/>
        <item m="1" x="6545"/>
        <item m="1" x="3594"/>
        <item m="1" x="6419"/>
        <item m="1" x="5750"/>
        <item m="1" x="4163"/>
        <item m="1" x="3541"/>
        <item m="1" x="4181"/>
        <item m="1" x="4195"/>
        <item m="1" x="7491"/>
        <item m="1" x="7554"/>
        <item m="1" x="4394"/>
        <item m="1" x="5316"/>
        <item m="1" x="7383"/>
        <item m="1" x="4945"/>
        <item m="1" x="4367"/>
        <item m="1" x="5461"/>
        <item m="1" x="6752"/>
        <item m="1" x="4023"/>
        <item m="1" x="4886"/>
        <item m="1" x="5236"/>
        <item m="1" x="6894"/>
        <item m="1" x="5884"/>
        <item m="1" x="5559"/>
        <item m="1" x="3295"/>
        <item m="1" x="4726"/>
        <item m="1" x="3411"/>
        <item m="1" x="5863"/>
        <item m="1" x="7602"/>
        <item m="1" x="4940"/>
        <item m="1" x="6323"/>
        <item m="1" x="4580"/>
        <item m="1" x="3841"/>
        <item m="1" x="4233"/>
        <item m="1" x="6423"/>
        <item m="1" x="6128"/>
        <item m="1" x="7129"/>
        <item m="1" x="3830"/>
        <item m="1" x="3560"/>
        <item m="1" x="4659"/>
        <item m="1" x="3350"/>
        <item m="1" x="4734"/>
        <item m="1" x="5028"/>
        <item m="1" x="5820"/>
        <item m="1" x="4289"/>
        <item m="1" x="4261"/>
        <item m="1" x="4687"/>
        <item m="1" x="3447"/>
        <item m="1" x="6824"/>
        <item m="1" x="5851"/>
        <item m="1" x="7563"/>
        <item m="1" x="3347"/>
        <item x="1576"/>
        <item m="1" x="3378"/>
        <item m="1" x="5696"/>
        <item m="1" x="3071"/>
        <item m="1" x="3085"/>
        <item m="1" x="6340"/>
        <item m="1" x="6928"/>
        <item m="1" x="5759"/>
        <item m="1" x="4572"/>
        <item m="1" x="6989"/>
        <item m="1" x="3588"/>
        <item m="1" x="7503"/>
        <item m="1" x="5153"/>
        <item m="1" x="6806"/>
        <item m="1" x="6426"/>
        <item m="1" x="3832"/>
        <item m="1" x="6766"/>
        <item m="1" x="6258"/>
        <item m="1" x="4148"/>
        <item m="1" x="6115"/>
        <item m="1" x="5034"/>
        <item m="1" x="6929"/>
        <item m="1" x="4644"/>
        <item m="1" x="7193"/>
        <item m="1" x="3703"/>
        <item m="1" x="4246"/>
        <item m="1" x="4796"/>
        <item m="1" x="6039"/>
        <item m="1" x="5315"/>
        <item m="1" x="3352"/>
        <item m="1" x="6571"/>
        <item m="1" x="5504"/>
        <item m="1" x="3826"/>
        <item m="1" x="6568"/>
        <item m="1" x="3259"/>
        <item m="1" x="6247"/>
        <item m="1" x="4095"/>
        <item m="1" x="7298"/>
        <item m="1" x="3756"/>
        <item m="1" x="5746"/>
        <item m="1" x="6219"/>
        <item m="1" x="3133"/>
        <item m="1" x="3533"/>
        <item m="1" x="4046"/>
        <item m="1" x="4520"/>
        <item m="1" x="7663"/>
        <item m="1" x="5072"/>
        <item m="1" x="4968"/>
        <item m="1" x="7534"/>
        <item m="1" x="6927"/>
        <item m="1" x="3794"/>
        <item m="1" x="5447"/>
        <item m="1" x="6513"/>
        <item m="1" x="7127"/>
        <item m="1" x="5231"/>
        <item m="1" x="3980"/>
        <item m="1" x="3167"/>
        <item m="1" x="4951"/>
        <item m="1" x="6088"/>
        <item m="1" x="3427"/>
        <item m="1" x="4975"/>
        <item m="1" x="3728"/>
        <item m="1" x="5265"/>
        <item m="1" x="3258"/>
        <item m="1" x="4630"/>
        <item m="1" x="3441"/>
        <item m="1" x="6783"/>
        <item m="1" x="6893"/>
        <item m="1" x="6701"/>
        <item m="1" x="4113"/>
        <item m="1" x="5702"/>
        <item m="1" x="7467"/>
        <item m="1" x="4523"/>
        <item m="1" x="7352"/>
        <item m="1" x="6700"/>
        <item m="1" x="7239"/>
        <item m="1" x="5366"/>
        <item m="1" x="3749"/>
        <item m="1" x="5712"/>
        <item m="1" x="6417"/>
        <item m="1" x="5865"/>
        <item m="1" x="3744"/>
        <item m="1" x="4177"/>
        <item m="1" x="4925"/>
        <item m="1" x="7249"/>
        <item m="1" x="6233"/>
        <item m="1" x="3516"/>
        <item m="1" x="3996"/>
        <item m="1" x="4758"/>
        <item m="1" x="5840"/>
        <item m="1" x="5525"/>
        <item m="1" x="3549"/>
        <item m="1" x="5249"/>
        <item m="1" x="4426"/>
        <item m="1" x="5876"/>
        <item m="1" x="4369"/>
        <item m="1" x="6906"/>
        <item m="1" x="6816"/>
        <item m="1" x="6882"/>
        <item m="1" x="6049"/>
        <item m="1" x="4169"/>
        <item m="1" x="3383"/>
        <item m="1" x="7632"/>
        <item m="1" x="4495"/>
        <item m="1" x="4324"/>
        <item m="1" x="4247"/>
        <item m="1" x="3709"/>
        <item m="1" x="4108"/>
        <item m="1" x="5984"/>
        <item m="1" x="6624"/>
        <item m="1" x="4363"/>
        <item m="1" x="3634"/>
        <item m="1" x="6386"/>
        <item m="1" x="5550"/>
        <item m="1" x="5301"/>
        <item m="1" x="5674"/>
        <item m="1" x="4809"/>
        <item m="1" x="3870"/>
        <item m="1" x="7430"/>
        <item m="1" x="4831"/>
        <item m="1" x="4590"/>
        <item m="1" x="4252"/>
        <item m="1" x="3564"/>
        <item m="1" x="6284"/>
        <item m="1" x="7299"/>
        <item m="1" x="6682"/>
        <item m="1" x="4885"/>
        <item m="1" x="4071"/>
        <item m="1" x="4189"/>
        <item m="1" x="7029"/>
        <item m="1" x="4531"/>
        <item m="1" x="6228"/>
        <item m="1" x="6110"/>
        <item m="1" x="6147"/>
        <item m="1" x="5271"/>
        <item m="1" x="5203"/>
        <item m="1" x="7149"/>
        <item m="1" x="3154"/>
        <item x="1129"/>
        <item m="1" x="4204"/>
        <item m="1" x="6239"/>
        <item m="1" x="3536"/>
        <item m="1" x="3771"/>
        <item m="1" x="7181"/>
        <item m="1" x="3573"/>
        <item m="1" x="4994"/>
        <item m="1" x="4729"/>
        <item m="1" x="6835"/>
        <item m="1" x="6546"/>
        <item m="1" x="5584"/>
        <item m="1" x="7122"/>
        <item m="1" x="5267"/>
        <item m="1" x="3587"/>
        <item m="1" x="7572"/>
        <item m="1" x="3674"/>
        <item m="1" x="5783"/>
        <item m="1" x="4250"/>
        <item m="1" x="4834"/>
        <item m="1" x="5414"/>
        <item m="1" x="7255"/>
        <item m="1" x="4559"/>
        <item m="1" x="4591"/>
        <item m="1" x="5163"/>
        <item m="1" x="7004"/>
        <item m="1" x="6293"/>
        <item m="1" x="7054"/>
        <item m="1" x="3189"/>
        <item m="1" x="6625"/>
        <item m="1" x="4028"/>
        <item m="1" x="5438"/>
        <item m="1" x="6777"/>
        <item m="1" x="4466"/>
        <item m="1" x="4946"/>
        <item m="1" x="6229"/>
        <item m="1" x="4016"/>
        <item m="1" x="7459"/>
        <item m="1" x="3604"/>
        <item m="1" x="6685"/>
        <item m="1" x="5260"/>
        <item m="1" x="6605"/>
        <item m="1" x="3124"/>
        <item m="1" x="6747"/>
        <item m="1" x="4799"/>
        <item m="1" x="5569"/>
        <item m="1" x="7234"/>
        <item m="1" x="6137"/>
        <item m="1" x="4395"/>
        <item m="1" x="5129"/>
        <item m="1" x="6501"/>
        <item m="1" x="4761"/>
        <item m="1" x="6737"/>
        <item x="202"/>
        <item m="1" x="6310"/>
        <item m="1" x="6353"/>
        <item m="1" x="5495"/>
        <item m="1" x="5168"/>
        <item m="1" x="3398"/>
        <item m="1" x="7521"/>
        <item m="1" x="5853"/>
        <item m="1" x="5285"/>
        <item m="1" x="5167"/>
        <item m="1" x="6866"/>
        <item m="1" x="4419"/>
        <item m="1" x="5312"/>
        <item m="1" x="3774"/>
        <item m="1" x="5879"/>
        <item m="1" x="5523"/>
        <item m="1" x="5933"/>
        <item m="1" x="3840"/>
        <item m="1" x="6848"/>
        <item m="1" x="4379"/>
        <item m="1" x="7308"/>
        <item m="1" x="4020"/>
        <item m="1" x="4534"/>
        <item m="1" x="7708"/>
        <item m="1" x="4153"/>
        <item m="1" x="7677"/>
        <item m="1" x="7355"/>
        <item m="1" x="7232"/>
        <item m="1" x="3730"/>
        <item m="1" x="7713"/>
        <item m="1" x="4929"/>
        <item m="1" x="7468"/>
        <item m="1" x="5720"/>
        <item m="1" x="5891"/>
        <item x="2647"/>
        <item m="1" x="5128"/>
        <item m="1" x="7360"/>
        <item m="1" x="3510"/>
        <item m="1" x="4368"/>
        <item m="1" x="6317"/>
        <item m="1" x="6038"/>
        <item m="1" x="7043"/>
        <item m="1" x="6462"/>
        <item m="1" x="3689"/>
        <item m="1" x="6944"/>
        <item m="1" x="7691"/>
        <item m="1" x="6153"/>
        <item m="1" x="4396"/>
        <item m="1" x="6157"/>
        <item m="1" x="4528"/>
        <item m="1" x="5374"/>
        <item m="1" x="4860"/>
        <item m="1" x="7721"/>
        <item m="1" x="7387"/>
        <item m="1" x="4923"/>
        <item m="1" x="6459"/>
        <item m="1" x="5250"/>
        <item m="1" x="6399"/>
        <item m="1" x="4453"/>
        <item m="1" x="4150"/>
        <item m="1" x="5855"/>
        <item m="1" x="6938"/>
        <item m="1" x="5323"/>
        <item m="1" x="7256"/>
        <item m="1" x="7302"/>
        <item m="1" x="4997"/>
        <item m="1" x="4707"/>
        <item m="1" x="5574"/>
        <item m="1" x="5304"/>
        <item m="1" x="4747"/>
        <item m="1" x="6791"/>
        <item m="1" x="3208"/>
        <item m="1" x="7109"/>
        <item m="1" x="4585"/>
        <item m="1" x="3451"/>
        <item m="1" x="5496"/>
        <item m="1" x="3397"/>
        <item m="1" x="3818"/>
        <item m="1" x="5796"/>
        <item m="1" x="3205"/>
        <item m="1" x="3469"/>
        <item m="1" x="7006"/>
        <item m="1" x="6852"/>
        <item m="1" x="5430"/>
        <item m="1" x="7305"/>
        <item m="1" x="3987"/>
        <item m="1" x="6105"/>
        <item m="1" x="6760"/>
        <item m="1" x="3170"/>
        <item m="1" x="7241"/>
        <item m="1" x="5908"/>
        <item m="1" x="6716"/>
        <item m="1" x="5939"/>
        <item m="1" x="6817"/>
        <item m="1" x="5594"/>
        <item m="1" x="5993"/>
        <item m="1" x="7188"/>
        <item m="1" x="3955"/>
        <item m="1" x="5456"/>
        <item m="1" x="7404"/>
        <item m="1" x="5466"/>
        <item m="1" x="4077"/>
        <item m="1" x="6418"/>
        <item m="1" x="7658"/>
        <item m="1" x="3285"/>
        <item m="1" x="6834"/>
        <item m="1" x="7520"/>
        <item m="1" x="3317"/>
        <item m="1" x="6711"/>
        <item m="1" x="6739"/>
        <item m="1" x="5618"/>
        <item m="1" x="5995"/>
        <item m="1" x="6925"/>
        <item m="1" x="7079"/>
        <item m="1" x="5666"/>
        <item m="1" x="5133"/>
        <item m="1" x="7546"/>
        <item m="1" x="3710"/>
        <item m="1" x="5078"/>
        <item m="1" x="3596"/>
        <item m="1" x="5190"/>
        <item m="1" x="4312"/>
        <item m="1" x="3856"/>
        <item m="1" x="7437"/>
        <item m="1" x="5959"/>
        <item m="1" x="4418"/>
        <item m="1" x="6837"/>
        <item m="1" x="5557"/>
        <item m="1" x="3914"/>
        <item m="1" x="7311"/>
        <item m="1" x="6060"/>
        <item m="1" x="3651"/>
        <item m="1" x="5144"/>
        <item m="1" x="5192"/>
        <item x="316"/>
        <item m="1" x="6543"/>
        <item m="1" x="5944"/>
        <item m="1" x="3616"/>
        <item m="1" x="7538"/>
        <item m="1" x="3720"/>
        <item m="1" x="5668"/>
        <item m="1" x="7075"/>
        <item m="1" x="7542"/>
        <item m="1" x="3805"/>
        <item m="1" x="7097"/>
        <item m="1" x="6947"/>
        <item m="1" x="4832"/>
        <item m="1" x="6184"/>
        <item x="2926"/>
        <item m="1" x="5345"/>
        <item x="1360"/>
        <item m="1" x="5407"/>
        <item m="1" x="3724"/>
        <item m="1" x="4064"/>
        <item m="1" x="6329"/>
        <item m="1" x="6311"/>
        <item m="1" x="5115"/>
        <item m="1" x="6653"/>
        <item m="1" x="4243"/>
        <item m="1" x="7139"/>
        <item m="1" x="5928"/>
        <item x="1475"/>
        <item m="1" x="3742"/>
        <item m="1" x="4983"/>
        <item m="1" x="6441"/>
        <item m="1" x="6982"/>
        <item m="1" x="4519"/>
        <item m="1" x="4757"/>
        <item m="1" x="3793"/>
        <item m="1" x="5513"/>
        <item m="1" x="4316"/>
        <item m="1" x="7026"/>
        <item x="1546"/>
        <item m="1" x="6535"/>
        <item m="1" x="6045"/>
        <item m="1" x="5718"/>
        <item m="1" x="3678"/>
        <item m="1" x="6260"/>
        <item x="545"/>
        <item m="1" x="6006"/>
        <item m="1" x="7293"/>
        <item x="871"/>
        <item m="1" x="6175"/>
        <item m="1" x="6456"/>
        <item m="1" x="3907"/>
        <item m="1" x="3331"/>
        <item m="1" x="5008"/>
        <item m="1" x="5614"/>
        <item m="1" x="6174"/>
        <item m="1" x="5882"/>
        <item m="1" x="3855"/>
        <item m="1" x="7676"/>
        <item x="1294"/>
        <item m="1" x="7171"/>
        <item x="2791"/>
        <item m="1" x="7250"/>
        <item m="1" x="5894"/>
        <item x="766"/>
        <item m="1" x="7344"/>
        <item m="1" x="5036"/>
        <item m="1" x="3639"/>
        <item m="1" x="6941"/>
        <item m="1" x="4475"/>
        <item m="1" x="5982"/>
        <item x="323"/>
        <item m="1" x="3463"/>
        <item m="1" x="4021"/>
        <item m="1" x="4667"/>
        <item m="1" x="7591"/>
        <item m="1" x="5184"/>
        <item m="1" x="4356"/>
        <item m="1" x="6780"/>
        <item m="1" x="5914"/>
        <item m="1" x="4936"/>
        <item m="1" x="4862"/>
        <item m="1" x="5376"/>
        <item x="2776"/>
        <item m="1" x="3503"/>
        <item m="1" x="6273"/>
        <item m="1" x="6081"/>
        <item m="1" x="3159"/>
        <item m="1" x="4881"/>
        <item x="1876"/>
        <item m="1" x="6639"/>
        <item m="1" x="6833"/>
        <item m="1" x="4455"/>
        <item m="1" x="6025"/>
        <item m="1" x="6637"/>
        <item m="1" x="6058"/>
        <item m="1" x="4875"/>
        <item m="1" x="6377"/>
        <item m="1" x="7609"/>
        <item m="1" x="5649"/>
        <item m="1" x="5047"/>
        <item m="1" x="3303"/>
        <item m="1" x="7315"/>
        <item m="1" x="7076"/>
        <item m="1" x="5562"/>
        <item m="1" x="3197"/>
        <item m="1" x="7642"/>
        <item m="1" x="5595"/>
        <item m="1" x="3380"/>
        <item m="1" x="6451"/>
        <item m="1" x="5633"/>
        <item m="1" x="6874"/>
        <item m="1" x="7498"/>
        <item m="1" x="3400"/>
        <item m="1" x="7271"/>
        <item m="1" x="4806"/>
        <item m="1" x="6949"/>
        <item m="1" x="4598"/>
        <item m="1" x="6489"/>
        <item m="1" x="5293"/>
        <item m="1" x="4719"/>
        <item m="1" x="6485"/>
        <item m="1" x="3450"/>
        <item m="1" x="3773"/>
        <item m="1" x="5582"/>
        <item m="1" x="4794"/>
        <item m="1" x="5209"/>
        <item m="1" x="3473"/>
        <item m="1" x="7108"/>
        <item m="1" x="3944"/>
        <item m="1" x="4950"/>
        <item m="1" x="4173"/>
        <item m="1" x="6396"/>
        <item m="1" x="3164"/>
        <item m="1" x="4613"/>
        <item m="1" x="5669"/>
        <item m="1" x="3620"/>
        <item m="1" x="3734"/>
        <item m="1" x="3999"/>
        <item m="1" x="5332"/>
        <item m="1" x="3193"/>
        <item m="1" x="3389"/>
        <item m="1" x="4604"/>
        <item m="1" x="7025"/>
        <item m="1" x="4338"/>
        <item m="1" x="3237"/>
        <item m="1" x="4863"/>
        <item m="1" x="5096"/>
        <item m="1" x="5606"/>
        <item m="1" x="6075"/>
        <item m="1" x="6415"/>
        <item m="1" x="6328"/>
        <item m="1" x="7607"/>
        <item m="1" x="5629"/>
        <item m="1" x="7657"/>
        <item m="1" x="4910"/>
        <item m="1" x="7600"/>
        <item m="1" x="6369"/>
        <item x="660"/>
        <item m="1" x="6945"/>
        <item m="1" x="6162"/>
        <item m="1" x="5141"/>
        <item m="1" x="5723"/>
        <item m="1" x="5124"/>
        <item x="489"/>
        <item m="1" x="6197"/>
        <item m="1" x="3108"/>
        <item m="1" x="3232"/>
        <item m="1" x="4547"/>
        <item m="1" x="7435"/>
        <item x="1228"/>
        <item x="2425"/>
        <item m="1" x="4716"/>
        <item m="1" x="5864"/>
        <item m="1" x="6691"/>
        <item m="1" x="4849"/>
        <item m="1" x="7707"/>
        <item m="1" x="4510"/>
        <item m="1" x="7152"/>
        <item m="1" x="4349"/>
        <item m="1" x="4435"/>
        <item m="1" x="6487"/>
        <item m="1" x="4969"/>
        <item m="1" x="5359"/>
        <item m="1" x="3104"/>
        <item m="1" x="6907"/>
        <item m="1" x="6253"/>
        <item m="1" x="6203"/>
        <item m="1" x="7013"/>
        <item m="1" x="4557"/>
        <item m="1" x="7653"/>
        <item m="1" x="4408"/>
        <item m="1" x="7723"/>
        <item m="1" x="4578"/>
        <item m="1" x="7634"/>
        <item m="1" x="6582"/>
        <item m="1" x="6792"/>
        <item m="1" x="6999"/>
        <item m="1" x="7416"/>
        <item m="1" x="3844"/>
        <item m="1" x="4048"/>
        <item m="1" x="5007"/>
        <item m="1" x="4712"/>
        <item m="1" x="5929"/>
        <item m="1" x="4706"/>
        <item m="1" x="4546"/>
        <item m="1" x="5902"/>
        <item m="1" x="4167"/>
        <item m="1" x="6063"/>
        <item m="1" x="4234"/>
        <item m="1" x="7068"/>
        <item m="1" x="3713"/>
        <item m="1" x="5751"/>
        <item m="1" x="5471"/>
        <item m="1" x="6359"/>
        <item m="1" x="6512"/>
        <item m="1" x="6825"/>
        <item x="19"/>
        <item x="6"/>
        <item x="59"/>
        <item x="49"/>
        <item x="15"/>
        <item x="47"/>
        <item x="17"/>
        <item x="44"/>
        <item x="778"/>
        <item x="2047"/>
        <item x="2607"/>
        <item x="5"/>
        <item x="2601"/>
        <item x="156"/>
        <item x="102"/>
        <item x="81"/>
        <item x="2755"/>
        <item x="512"/>
        <item x="1348"/>
        <item x="2027"/>
        <item x="71"/>
        <item m="1" x="3657"/>
        <item x="179"/>
        <item m="1" x="6338"/>
        <item x="586"/>
        <item x="2456"/>
        <item x="344"/>
        <item x="1617"/>
        <item x="299"/>
        <item x="46"/>
        <item x="530"/>
        <item x="100"/>
        <item x="21"/>
        <item x="2282"/>
        <item m="1" x="5319"/>
        <item x="90"/>
        <item m="1" x="6797"/>
        <item x="807"/>
        <item x="284"/>
        <item x="515"/>
        <item m="1" x="3409"/>
        <item x="478"/>
        <item x="215"/>
        <item x="573"/>
        <item x="396"/>
        <item x="587"/>
        <item x="1009"/>
        <item x="657"/>
        <item m="1" x="6299"/>
        <item x="52"/>
        <item x="499"/>
        <item x="196"/>
        <item x="373"/>
        <item x="2002"/>
        <item x="1036"/>
        <item x="643"/>
        <item x="403"/>
        <item x="389"/>
        <item x="1774"/>
        <item x="1236"/>
        <item x="371"/>
        <item x="507"/>
        <item x="1135"/>
        <item x="1807"/>
        <item x="80"/>
        <item x="1229"/>
        <item x="117"/>
        <item x="1882"/>
        <item x="549"/>
        <item x="451"/>
        <item x="2033"/>
        <item x="1073"/>
        <item x="359"/>
        <item x="1825"/>
        <item m="1" x="5385"/>
        <item x="2712"/>
        <item x="2335"/>
        <item m="1" x="4188"/>
        <item x="1909"/>
        <item x="1536"/>
        <item m="1" x="3215"/>
        <item x="1843"/>
        <item m="1" x="7506"/>
        <item x="424"/>
        <item x="369"/>
        <item x="1463"/>
        <item x="1459"/>
        <item x="1946"/>
        <item m="1" x="4030"/>
        <item m="1" x="7209"/>
        <item x="2934"/>
        <item x="1372"/>
        <item x="1637"/>
        <item x="297"/>
        <item x="2907"/>
        <item m="1" x="6066"/>
        <item x="2142"/>
        <item x="1738"/>
        <item x="486"/>
        <item x="332"/>
        <item x="1830"/>
        <item m="1" x="5634"/>
        <item x="715"/>
        <item x="1712"/>
        <item x="1517"/>
        <item m="1" x="3079"/>
        <item m="1" x="5350"/>
        <item x="2867"/>
        <item x="1474"/>
        <item x="410"/>
        <item x="1303"/>
        <item x="2550"/>
        <item m="1" x="4476"/>
        <item x="104"/>
        <item m="1" x="4615"/>
        <item m="1" x="7358"/>
        <item x="1425"/>
        <item x="266"/>
        <item m="1" x="5020"/>
        <item x="1563"/>
        <item x="435"/>
        <item x="1495"/>
        <item x="2709"/>
        <item x="2707"/>
        <item x="1254"/>
        <item x="2721"/>
        <item x="1317"/>
        <item x="487"/>
        <item x="2957"/>
        <item x="286"/>
        <item x="1438"/>
        <item x="1423"/>
        <item x="921"/>
        <item x="919"/>
        <item x="1860"/>
        <item x="2619"/>
        <item x="2634"/>
        <item x="1967"/>
        <item x="902"/>
        <item x="2316"/>
        <item m="1" x="6634"/>
        <item m="1" x="6832"/>
        <item m="1" x="3499"/>
        <item x="67"/>
        <item x="1210"/>
        <item x="1498"/>
        <item x="236"/>
        <item x="1203"/>
        <item x="1503"/>
        <item x="1436"/>
        <item x="379"/>
        <item x="152"/>
        <item x="365"/>
        <item x="1322"/>
        <item x="1841"/>
        <item m="1" x="7790"/>
        <item x="1300"/>
        <item x="1767"/>
        <item x="1742"/>
        <item x="1739"/>
        <item x="584"/>
        <item x="1099"/>
        <item x="625"/>
        <item x="383"/>
        <item x="1544"/>
        <item m="1" x="5053"/>
        <item x="1145"/>
        <item x="2566"/>
        <item x="2530"/>
        <item x="1351"/>
        <item x="2510"/>
        <item x="2928"/>
        <item m="1" x="7366"/>
        <item x="1797"/>
        <item x="116"/>
        <item x="538"/>
        <item m="1" x="7447"/>
        <item x="77"/>
        <item x="144"/>
        <item x="2311"/>
        <item m="1" x="4488"/>
        <item m="1" x="5180"/>
        <item x="1865"/>
        <item x="1928"/>
        <item x="697"/>
        <item x="393"/>
        <item x="1895"/>
        <item x="623"/>
        <item m="1" x="3093"/>
        <item m="1" x="3321"/>
        <item m="1" x="6955"/>
        <item m="1" x="4206"/>
        <item m="1" x="3810"/>
        <item m="1" x="6702"/>
        <item m="1" x="5135"/>
        <item x="1139"/>
        <item m="1" x="3732"/>
        <item m="1" x="7047"/>
        <item x="583"/>
        <item m="1" x="4382"/>
        <item x="1799"/>
        <item m="1" x="4342"/>
        <item x="356"/>
        <item x="367"/>
        <item x="488"/>
        <item m="1" x="6942"/>
        <item x="2206"/>
        <item x="2996"/>
        <item x="1652"/>
        <item m="1" x="6973"/>
        <item x="1649"/>
        <item x="849"/>
        <item x="2270"/>
        <item x="121"/>
        <item x="2003"/>
        <item x="2072"/>
        <item x="2175"/>
        <item x="2898"/>
        <item x="1379"/>
        <item m="1" x="3313"/>
        <item x="1670"/>
        <item m="1" x="3686"/>
        <item x="1132"/>
        <item x="671"/>
        <item x="1173"/>
        <item x="1735"/>
        <item x="1804"/>
        <item m="1" x="6113"/>
        <item x="496"/>
        <item m="1" x="3761"/>
        <item x="1363"/>
        <item m="1" x="5745"/>
        <item m="1" x="5017"/>
        <item x="895"/>
        <item m="1" x="7922"/>
        <item m="1" x="4780"/>
        <item x="2616"/>
        <item x="2624"/>
        <item m="1" x="7687"/>
        <item m="1" x="5951"/>
        <item m="1" x="3388"/>
        <item m="1" x="3486"/>
        <item x="2978"/>
        <item m="1" x="7738"/>
        <item m="1" x="4235"/>
        <item x="2446"/>
        <item x="1083"/>
        <item x="1538"/>
        <item m="1" x="3845"/>
        <item m="1" x="5086"/>
        <item m="1" x="7999"/>
        <item x="1096"/>
        <item x="1090"/>
        <item m="1" x="7303"/>
        <item x="448"/>
        <item x="1039"/>
        <item m="1" x="3618"/>
        <item x="2727"/>
        <item m="1" x="6640"/>
        <item m="1" x="7132"/>
        <item m="1" x="6755"/>
        <item m="1" x="7739"/>
        <item x="558"/>
        <item x="1428"/>
        <item m="1" x="4631"/>
        <item x="633"/>
        <item x="1545"/>
        <item x="2338"/>
        <item m="1" x="4480"/>
        <item x="33"/>
        <item x="694"/>
        <item x="1406"/>
        <item m="1" x="6077"/>
        <item x="2973"/>
        <item m="1" x="5432"/>
        <item m="1" x="7590"/>
        <item m="1" x="6393"/>
        <item x="908"/>
        <item x="2469"/>
        <item m="1" x="7462"/>
        <item x="1066"/>
        <item m="1" x="3348"/>
        <item x="2131"/>
        <item x="2095"/>
        <item m="1" x="3702"/>
        <item m="1" x="7356"/>
        <item x="501"/>
        <item m="1" x="5216"/>
        <item m="1" x="3520"/>
        <item m="1" x="4184"/>
        <item m="1" x="5946"/>
        <item m="1" x="6263"/>
        <item m="1" x="5398"/>
        <item m="1" x="7684"/>
        <item m="1" x="4086"/>
        <item x="1587"/>
        <item m="1" x="4134"/>
        <item m="1" x="7045"/>
        <item m="1" x="6447"/>
        <item m="1" x="5676"/>
        <item m="1" x="7789"/>
        <item m="1" x="4251"/>
        <item m="1" x="3986"/>
        <item m="1" x="7605"/>
        <item m="1" x="3438"/>
        <item m="1" x="4335"/>
        <item m="1" x="4459"/>
        <item m="1" x="3875"/>
        <item x="814"/>
        <item m="1" x="5462"/>
        <item m="1" x="7618"/>
        <item m="1" x="3838"/>
        <item x="854"/>
        <item m="1" x="4399"/>
        <item x="1874"/>
        <item m="1" x="4898"/>
        <item x="2073"/>
        <item x="1121"/>
        <item m="1" x="5526"/>
        <item m="1" x="5067"/>
        <item m="1" x="7767"/>
        <item x="1986"/>
        <item x="1952"/>
        <item m="1" x="3982"/>
        <item x="711"/>
        <item m="1" x="6450"/>
        <item m="1" x="7384"/>
        <item m="1" x="6255"/>
        <item x="2211"/>
        <item m="1" x="4287"/>
        <item m="1" x="7183"/>
        <item x="1746"/>
        <item m="1" x="3682"/>
        <item x="1689"/>
        <item x="1645"/>
        <item x="2080"/>
        <item m="1" x="6627"/>
        <item m="1" x="6876"/>
        <item x="1377"/>
        <item m="1" x="4696"/>
        <item m="1" x="5449"/>
        <item x="1246"/>
        <item m="1" x="3213"/>
        <item m="1" x="6464"/>
        <item x="576"/>
        <item x="2497"/>
        <item m="1" x="7225"/>
        <item m="1" x="5624"/>
        <item m="1" x="4294"/>
        <item x="2353"/>
        <item m="1" x="6209"/>
        <item m="1" x="4032"/>
        <item x="1516"/>
        <item m="1" x="6732"/>
        <item m="1" x="5435"/>
        <item x="2309"/>
        <item x="684"/>
        <item m="1" x="7010"/>
        <item x="1102"/>
        <item m="1" x="5021"/>
        <item m="1" x="7275"/>
        <item x="2479"/>
        <item m="1" x="5780"/>
        <item m="1" x="3116"/>
        <item m="1" x="3679"/>
        <item m="1" x="3221"/>
        <item m="1" x="5171"/>
        <item m="1" x="6626"/>
        <item m="1" x="6436"/>
        <item m="1" x="4336"/>
        <item m="1" x="4183"/>
        <item m="1" x="5050"/>
        <item x="1030"/>
        <item m="1" x="3199"/>
        <item m="1" x="7407"/>
        <item m="1" x="3877"/>
        <item x="734"/>
        <item x="2933"/>
        <item m="1" x="6724"/>
        <item m="1" x="7189"/>
        <item m="1" x="4355"/>
        <item m="1" x="4738"/>
        <item m="1" x="4599"/>
        <item m="1" x="7258"/>
        <item m="1" x="6622"/>
        <item x="2375"/>
        <item x="2901"/>
        <item m="1" x="6435"/>
        <item x="378"/>
        <item m="1" x="4058"/>
        <item m="1" x="7064"/>
        <item m="1" x="7385"/>
        <item x="935"/>
        <item m="1" x="4089"/>
        <item x="1147"/>
        <item m="1" x="5367"/>
        <item x="968"/>
        <item m="1" x="7318"/>
        <item m="1" x="6288"/>
        <item x="861"/>
        <item x="1315"/>
        <item m="1" x="6678"/>
        <item x="2569"/>
        <item x="2511"/>
        <item m="1" x="6562"/>
        <item m="1" x="4461"/>
        <item m="1" x="6244"/>
        <item m="1" x="7550"/>
        <item m="1" x="3900"/>
        <item m="1" x="3460"/>
        <item m="1" x="6321"/>
        <item m="1" x="5693"/>
        <item m="1" x="4888"/>
        <item m="1" x="6227"/>
        <item x="3057"/>
        <item m="1" x="4978"/>
        <item m="1" x="5445"/>
        <item m="1" x="4730"/>
        <item m="1" x="4775"/>
        <item m="1" x="5917"/>
        <item x="890"/>
        <item m="1" x="6573"/>
        <item m="1" x="3434"/>
        <item x="2125"/>
        <item m="1" x="4308"/>
        <item m="1" x="6319"/>
        <item m="1" x="3440"/>
        <item m="1" x="5821"/>
        <item x="2893"/>
        <item x="653"/>
        <item m="1" x="5726"/>
        <item x="2516"/>
        <item m="1" x="3592"/>
        <item m="1" x="6188"/>
        <item m="1" x="6838"/>
        <item m="1" x="6371"/>
        <item x="703"/>
        <item m="1" x="7423"/>
        <item m="1" x="6434"/>
        <item m="1" x="6517"/>
        <item m="1" x="7058"/>
        <item m="1" x="5179"/>
        <item x="2917"/>
        <item m="1" x="4953"/>
        <item m="1" x="7501"/>
        <item m="1" x="4587"/>
        <item m="1" x="5623"/>
        <item m="1" x="4525"/>
        <item m="1" x="3917"/>
        <item m="1" x="3902"/>
        <item x="2774"/>
        <item m="1" x="6875"/>
        <item m="1" x="6706"/>
        <item m="1" x="7438"/>
        <item x="2795"/>
        <item m="1" x="4325"/>
        <item m="1" x="5452"/>
        <item m="1" x="7611"/>
        <item m="1" x="6471"/>
        <item m="1" x="5776"/>
        <item m="1" x="4106"/>
        <item m="1" x="7091"/>
        <item x="776"/>
        <item m="1" x="4830"/>
        <item m="1" x="3464"/>
        <item m="1" x="7519"/>
        <item m="1" x="7287"/>
        <item x="1817"/>
        <item m="1" x="7259"/>
        <item x="1899"/>
        <item m="1" x="3926"/>
        <item m="1" x="5055"/>
        <item m="1" x="4460"/>
        <item m="1" x="4995"/>
        <item m="1" x="3920"/>
        <item m="1" x="3151"/>
        <item m="1" x="6306"/>
        <item m="1" x="4714"/>
        <item m="1" x="5625"/>
        <item x="1350"/>
        <item m="1" x="4511"/>
        <item m="1" x="7403"/>
        <item x="2621"/>
        <item m="1" x="3089"/>
        <item m="1" x="7701"/>
        <item x="1758"/>
        <item m="1" x="6658"/>
        <item m="1" x="6694"/>
        <item m="1" x="4361"/>
        <item m="1" x="4655"/>
        <item m="1" x="5228"/>
        <item x="2153"/>
        <item m="1" x="4892"/>
        <item m="1" x="6114"/>
        <item m="1" x="5211"/>
        <item m="1" x="5738"/>
        <item m="1" x="7589"/>
        <item m="1" x="7147"/>
        <item m="1" x="5848"/>
        <item m="1" x="7434"/>
        <item m="1" x="6100"/>
        <item m="1" x="4364"/>
        <item m="1" x="5602"/>
        <item m="1" x="3325"/>
        <item m="1" x="3070"/>
        <item m="1" x="5710"/>
        <item m="1" x="4699"/>
        <item x="402"/>
        <item m="1" x="3984"/>
        <item m="1" x="6733"/>
        <item m="1" x="6587"/>
        <item m="1" x="6630"/>
        <item m="1" x="3578"/>
        <item m="1" x="6449"/>
        <item m="1" x="7666"/>
        <item x="1033"/>
        <item m="1" x="3466"/>
        <item m="1" x="6212"/>
        <item x="2235"/>
        <item x="755"/>
        <item m="1" x="5368"/>
        <item m="1" x="3816"/>
        <item m="1" x="7329"/>
        <item x="2443"/>
        <item x="1230"/>
        <item m="1" x="6855"/>
        <item x="119"/>
        <item m="1" x="5457"/>
        <item m="1" x="5503"/>
        <item m="1" x="4070"/>
        <item m="1" x="5940"/>
        <item m="1" x="5314"/>
        <item m="1" x="5268"/>
        <item x="2960"/>
        <item m="1" x="6527"/>
        <item x="222"/>
        <item m="1" x="4795"/>
        <item m="1" x="4924"/>
        <item m="1" x="6193"/>
        <item m="1" x="3950"/>
        <item x="2420"/>
        <item m="1" x="5589"/>
        <item m="1" x="5605"/>
        <item m="1" x="5660"/>
        <item m="1" x="3574"/>
        <item m="1" x="7067"/>
        <item m="1" x="4576"/>
        <item m="1" x="5747"/>
        <item m="1" x="5006"/>
        <item m="1" x="6167"/>
        <item m="1" x="6452"/>
        <item m="1" x="6840"/>
        <item m="1" x="6922"/>
        <item m="1" x="7100"/>
        <item m="1" x="6127"/>
        <item m="1" x="4378"/>
        <item m="1" x="4618"/>
        <item m="1" x="6572"/>
        <item m="1" x="5953"/>
        <item m="1" x="6373"/>
        <item m="1" x="5487"/>
        <item m="1" x="7081"/>
        <item x="929"/>
        <item m="1" x="4381"/>
        <item m="1" x="3960"/>
        <item x="2908"/>
        <item m="1" x="3426"/>
        <item m="1" x="4259"/>
        <item m="1" x="7227"/>
        <item m="1" x="4897"/>
        <item m="1" x="5635"/>
        <item m="1" x="5116"/>
        <item m="1" x="6862"/>
        <item m="1" x="3401"/>
        <item m="1" x="4731"/>
        <item m="1" x="3777"/>
        <item m="1" x="7672"/>
        <item m="1" x="4165"/>
        <item x="3008"/>
        <item m="1" x="3583"/>
        <item m="1" x="3375"/>
        <item m="1" x="7689"/>
        <item m="1" x="3537"/>
        <item m="1" x="5291"/>
        <item x="853"/>
        <item m="1" x="7417"/>
        <item m="1" x="4961"/>
        <item x="3018"/>
        <item m="1" x="5642"/>
        <item m="1" x="4440"/>
        <item m="1" x="3340"/>
        <item m="1" x="7804"/>
        <item m="1" x="7174"/>
        <item x="2609"/>
        <item x="247"/>
        <item m="1" x="7343"/>
        <item x="2422"/>
        <item x="125"/>
        <item x="1964"/>
        <item x="2612"/>
        <item m="1" x="3526"/>
        <item m="1" x="7464"/>
        <item x="1918"/>
        <item m="1" x="7695"/>
        <item m="1" x="4479"/>
        <item m="1" x="6267"/>
        <item m="1" x="4372"/>
        <item x="827"/>
        <item m="1" x="6538"/>
        <item x="406"/>
        <item x="1857"/>
        <item x="775"/>
        <item m="1" x="5081"/>
        <item m="1" x="4146"/>
        <item x="30"/>
        <item m="1" x="7569"/>
        <item m="1" x="6164"/>
        <item m="1" x="6455"/>
        <item m="1" x="5378"/>
        <item x="66"/>
        <item m="1" x="4334"/>
        <item x="1170"/>
        <item m="1" x="7727"/>
        <item m="1" x="5307"/>
        <item m="1" x="6654"/>
        <item m="1" x="4869"/>
        <item m="1" x="7732"/>
        <item m="1" x="3772"/>
        <item m="1" x="6729"/>
        <item m="1" x="5010"/>
        <item m="1" x="4711"/>
        <item m="1" x="5032"/>
        <item m="1" x="4220"/>
        <item m="1" x="4857"/>
        <item m="1" x="7758"/>
        <item m="1" x="5785"/>
        <item m="1" x="3551"/>
        <item m="1" x="6308"/>
        <item x="735"/>
        <item m="1" x="4866"/>
        <item m="1" x="6775"/>
        <item x="1340"/>
        <item m="1" x="6262"/>
        <item x="1954"/>
        <item m="1" x="4194"/>
        <item m="1" x="7269"/>
        <item m="1" x="3248"/>
        <item m="1" x="5103"/>
        <item m="1" x="3478"/>
        <item m="1" x="6026"/>
        <item x="2483"/>
        <item m="1" x="4739"/>
        <item m="1" x="6781"/>
        <item x="939"/>
        <item m="1" x="4762"/>
        <item m="1" x="5799"/>
        <item x="1549"/>
        <item x="1529"/>
        <item m="1" x="3465"/>
        <item m="1" x="4873"/>
        <item x="2982"/>
        <item m="1" x="4668"/>
        <item m="1" x="7842"/>
        <item x="859"/>
        <item m="1" x="3939"/>
        <item x="1914"/>
        <item m="1" x="5868"/>
        <item m="1" x="7090"/>
        <item m="1" x="4121"/>
        <item x="654"/>
        <item m="1" x="5358"/>
        <item m="1" x="4984"/>
        <item x="1388"/>
        <item x="431"/>
        <item x="2504"/>
        <item m="1" x="5485"/>
        <item x="2378"/>
        <item m="1" x="3556"/>
        <item m="1" x="6309"/>
        <item m="1" x="6803"/>
        <item m="1" x="7170"/>
        <item m="1" x="6878"/>
        <item m="1" x="6954"/>
        <item m="1" x="5615"/>
        <item m="1" x="5425"/>
        <item m="1" x="5675"/>
        <item m="1" x="6412"/>
        <item m="1" x="5417"/>
        <item m="1" x="3470"/>
        <item x="1004"/>
        <item m="1" x="7040"/>
        <item m="1" x="3387"/>
        <item m="1" x="7099"/>
        <item m="1" x="5899"/>
        <item x="26"/>
        <item m="1" x="4422"/>
        <item m="1" x="4300"/>
        <item m="1" x="3934"/>
        <item m="1" x="7307"/>
        <item x="2988"/>
        <item m="1" x="6264"/>
        <item x="1128"/>
        <item m="1" x="5654"/>
        <item m="1" x="3428"/>
        <item m="1" x="3690"/>
        <item m="1" x="3314"/>
        <item x="2969"/>
        <item m="1" x="5972"/>
        <item m="1" x="6790"/>
        <item m="1" x="4270"/>
        <item m="1" x="5636"/>
        <item x="2762"/>
        <item m="1" x="5488"/>
        <item m="1" x="5269"/>
        <item m="1" x="4255"/>
        <item x="2997"/>
        <item x="794"/>
        <item x="560"/>
        <item m="1" x="7390"/>
        <item m="1" x="5444"/>
        <item x="2724"/>
        <item m="1" x="6437"/>
        <item m="1" x="4491"/>
        <item m="1" x="5670"/>
        <item m="1" x="6155"/>
        <item m="1" x="3306"/>
        <item m="1" x="4119"/>
        <item m="1" x="4908"/>
        <item x="1466"/>
        <item m="1" x="4178"/>
        <item m="1" x="4509"/>
        <item x="2809"/>
        <item m="1" x="6385"/>
        <item m="1" x="4114"/>
        <item x="296"/>
        <item m="1" x="5804"/>
        <item x="3031"/>
        <item m="1" x="3739"/>
        <item m="1" x="3957"/>
        <item m="1" x="6279"/>
        <item m="1" x="5658"/>
        <item x="526"/>
        <item x="1078"/>
        <item x="1190"/>
        <item m="1" x="3343"/>
        <item m="1" x="4100"/>
        <item m="1" x="3482"/>
        <item m="1" x="4818"/>
        <item m="1" x="5961"/>
        <item x="99"/>
        <item m="1" x="5731"/>
        <item m="1" x="7008"/>
        <item x="130"/>
        <item m="1" x="5850"/>
        <item x="2820"/>
        <item m="1" x="4196"/>
        <item x="268"/>
        <item x="878"/>
        <item m="1" x="6416"/>
        <item x="1845"/>
        <item m="1" x="3266"/>
        <item m="1" x="4315"/>
        <item x="385"/>
        <item x="1002"/>
        <item m="1" x="7216"/>
        <item m="1" x="3762"/>
        <item m="1" x="4211"/>
        <item m="1" x="5601"/>
        <item m="1" x="6608"/>
        <item m="1" x="6142"/>
        <item m="1" x="5936"/>
        <item m="1" x="6118"/>
        <item m="1" x="3127"/>
        <item x="41"/>
        <item m="1" x="6223"/>
        <item m="1" x="7654"/>
        <item x="961"/>
        <item m="1" x="6190"/>
        <item m="1" x="6597"/>
        <item x="2846"/>
        <item x="1432"/>
        <item m="1" x="3242"/>
        <item m="1" x="4560"/>
        <item m="1" x="5440"/>
        <item m="1" x="4948"/>
        <item x="72"/>
        <item x="109"/>
        <item x="226"/>
        <item m="1" x="3384"/>
        <item x="2904"/>
        <item m="1" x="5734"/>
        <item x="805"/>
        <item x="120"/>
        <item x="1398"/>
        <item x="1333"/>
        <item x="2584"/>
        <item m="1" x="5773"/>
        <item x="227"/>
        <item m="1" x="3236"/>
        <item x="444"/>
        <item m="1" x="7693"/>
        <item x="2987"/>
        <item m="1" x="5194"/>
        <item m="1" x="5989"/>
        <item m="1" x="3658"/>
        <item m="1" x="6138"/>
        <item m="1" x="6853"/>
        <item m="1" x="5539"/>
        <item m="1" x="7533"/>
        <item x="276"/>
        <item m="1" x="5388"/>
        <item x="1410"/>
        <item x="210"/>
        <item m="1" x="7163"/>
        <item m="1" x="4083"/>
        <item m="1" x="6325"/>
        <item x="394"/>
        <item x="1730"/>
        <item m="1" x="7224"/>
        <item m="1" x="6141"/>
        <item m="1" x="4801"/>
        <item x="2817"/>
        <item m="1" x="4152"/>
        <item x="1065"/>
        <item m="1" x="3699"/>
        <item m="1" x="6481"/>
        <item m="1" x="5383"/>
        <item m="1" x="3553"/>
        <item m="1" x="5943"/>
        <item m="1" x="5287"/>
        <item x="1623"/>
        <item m="1" x="4265"/>
        <item m="1" x="7698"/>
        <item x="28"/>
        <item m="1" x="3390"/>
        <item m="1" x="7205"/>
        <item m="1" x="6610"/>
        <item m="1" x="5237"/>
        <item m="1" x="4586"/>
        <item x="674"/>
        <item m="1" x="3867"/>
        <item m="1" x="7031"/>
        <item x="1439"/>
        <item x="103"/>
        <item x="322"/>
        <item x="1810"/>
        <item x="207"/>
        <item x="1709"/>
        <item m="1" x="6312"/>
        <item m="1" x="6362"/>
        <item x="970"/>
        <item m="1" x="3364"/>
        <item m="1" x="3290"/>
        <item m="1" x="3571"/>
        <item x="64"/>
        <item m="1" x="3945"/>
        <item x="2061"/>
        <item m="1" x="3684"/>
        <item x="1749"/>
        <item x="1095"/>
        <item m="1" x="6902"/>
        <item x="2171"/>
        <item m="1" x="5700"/>
        <item m="1" x="7184"/>
        <item x="1186"/>
        <item m="1" x="4556"/>
        <item x="2876"/>
        <item m="1" x="3798"/>
        <item x="1671"/>
        <item m="1" x="5761"/>
        <item x="2444"/>
        <item m="1" x="4229"/>
        <item x="1584"/>
        <item m="1" x="3977"/>
        <item m="1" x="4102"/>
        <item m="1" x="6899"/>
        <item m="1" x="5548"/>
        <item m="1" x="4060"/>
        <item m="1" x="3859"/>
        <item x="1026"/>
        <item x="1106"/>
        <item x="1679"/>
        <item m="1" x="3065"/>
        <item m="1" x="7594"/>
        <item m="1" x="6770"/>
        <item x="73"/>
        <item m="1" x="4201"/>
        <item m="1" x="7551"/>
        <item m="1" x="3775"/>
        <item x="2561"/>
        <item m="1" x="3534"/>
        <item x="508"/>
        <item m="1" x="6680"/>
        <item x="384"/>
        <item m="1" x="7312"/>
        <item x="287"/>
        <item x="1834"/>
        <item x="2793"/>
        <item m="1" x="6584"/>
        <item x="555"/>
        <item m="1" x="4147"/>
        <item m="1" x="7337"/>
        <item m="1" x="6202"/>
        <item m="1" x="4266"/>
        <item m="1" x="5880"/>
        <item m="1" x="6084"/>
        <item x="237"/>
        <item x="2019"/>
        <item m="1" x="6618"/>
        <item m="1" x="3610"/>
        <item x="53"/>
        <item x="2932"/>
        <item x="317"/>
        <item x="94"/>
        <item x="663"/>
        <item x="1408"/>
        <item x="1389"/>
        <item m="1" x="4025"/>
        <item m="1" x="4241"/>
        <item m="1" x="6532"/>
        <item x="1278"/>
        <item x="1440"/>
        <item m="1" x="4850"/>
        <item m="1" x="3790"/>
        <item x="2405"/>
        <item x="50"/>
        <item m="1" x="4209"/>
        <item x="123"/>
        <item m="1" x="3135"/>
        <item x="1814"/>
        <item m="1" x="4609"/>
        <item m="1" x="5246"/>
        <item m="1" x="4449"/>
        <item m="1" x="6566"/>
        <item m="1" x="6108"/>
        <item m="1" x="5239"/>
        <item m="1" x="5646"/>
        <item x="55"/>
        <item x="2942"/>
        <item x="717"/>
        <item x="1981"/>
        <item m="1" x="4798"/>
        <item x="331"/>
        <item x="204"/>
        <item m="1" x="6109"/>
        <item x="440"/>
        <item m="1" x="3644"/>
        <item x="1966"/>
        <item m="1" x="6785"/>
        <item m="1" x="3524"/>
        <item x="1657"/>
        <item x="265"/>
        <item x="975"/>
        <item m="1" x="6725"/>
        <item m="1" x="3227"/>
        <item m="1" x="5742"/>
        <item m="1" x="5089"/>
        <item m="1" x="4311"/>
        <item x="1905"/>
        <item x="590"/>
        <item m="1" x="4636"/>
        <item m="1" x="3766"/>
        <item x="983"/>
        <item m="1" x="3801"/>
        <item x="981"/>
        <item x="3042"/>
        <item x="417"/>
        <item x="965"/>
        <item x="1157"/>
        <item m="1" x="6971"/>
        <item m="1" x="6911"/>
        <item m="1" x="3109"/>
        <item x="217"/>
        <item m="1" x="4550"/>
        <item m="1" x="3165"/>
        <item m="1" x="3098"/>
        <item x="2013"/>
        <item m="1" x="3642"/>
        <item m="1" x="4893"/>
        <item x="2627"/>
        <item x="2319"/>
        <item m="1" x="4320"/>
        <item x="211"/>
        <item m="1" x="3459"/>
        <item x="2006"/>
        <item x="154"/>
        <item x="1793"/>
        <item m="1" x="4066"/>
        <item m="1" x="5218"/>
        <item m="1" x="3721"/>
        <item m="1" x="6962"/>
        <item x="1059"/>
        <item m="1" x="7565"/>
        <item x="43"/>
        <item m="1" x="4992"/>
        <item m="1" x="3291"/>
        <item m="1" x="7316"/>
        <item x="1234"/>
        <item x="769"/>
        <item m="1" x="5111"/>
        <item x="575"/>
        <item m="1" x="6230"/>
        <item m="1" x="6811"/>
        <item x="334"/>
        <item x="206"/>
        <item m="1" x="7495"/>
        <item x="2625"/>
        <item m="1" x="5616"/>
        <item m="1" x="5227"/>
        <item x="325"/>
        <item x="808"/>
        <item m="1" x="6297"/>
        <item m="1" x="4960"/>
        <item x="820"/>
        <item x="2890"/>
        <item x="1371"/>
        <item m="1" x="5641"/>
        <item m="1" x="4092"/>
        <item m="1" x="6705"/>
        <item x="1032"/>
        <item m="1" x="6784"/>
        <item x="1757"/>
        <item x="578"/>
        <item x="2369"/>
        <item x="336"/>
        <item m="1" x="5384"/>
        <item x="1779"/>
        <item x="622"/>
        <item m="1" x="7398"/>
        <item m="1" x="3137"/>
        <item x="1143"/>
        <item m="1" x="4118"/>
        <item m="1" x="4499"/>
        <item m="1" x="6904"/>
        <item x="832"/>
        <item m="1" x="3421"/>
        <item x="57"/>
        <item x="1639"/>
        <item m="1" x="3779"/>
        <item m="1" x="3203"/>
        <item x="2608"/>
        <item x="473"/>
        <item m="1" x="5527"/>
        <item m="1" x="3910"/>
        <item m="1" x="5107"/>
        <item m="1" x="5639"/>
        <item x="192"/>
        <item m="1" x="3931"/>
        <item m="1" x="5300"/>
        <item x="2956"/>
        <item m="1" x="7330"/>
        <item m="1" x="5426"/>
        <item m="1" x="7432"/>
        <item m="1" x="7350"/>
        <item x="696"/>
        <item m="1" x="3269"/>
        <item m="1" x="6632"/>
        <item m="1" x="3729"/>
        <item m="1" x="6246"/>
        <item x="1281"/>
        <item x="1014"/>
        <item m="1" x="7441"/>
        <item m="1" x="6179"/>
        <item m="1" x="3468"/>
        <item m="1" x="5667"/>
        <item m="1" x="7673"/>
        <item x="2457"/>
        <item x="38"/>
        <item m="1" x="7324"/>
        <item m="1" x="4249"/>
        <item m="1" x="3778"/>
        <item x="2197"/>
        <item m="1" x="3448"/>
        <item m="1" x="7395"/>
        <item x="2432"/>
        <item x="2505"/>
        <item x="1604"/>
        <item x="1601"/>
        <item x="1839"/>
        <item m="1" x="5748"/>
        <item x="129"/>
        <item m="1" x="4439"/>
        <item m="1" x="3271"/>
        <item x="376"/>
        <item m="1" x="5169"/>
        <item m="1" x="3497"/>
        <item m="1" x="5921"/>
        <item x="180"/>
        <item x="1751"/>
        <item m="1" x="6528"/>
        <item x="1541"/>
        <item x="2844"/>
        <item m="1" x="6405"/>
        <item x="1777"/>
        <item m="1" x="6990"/>
        <item m="1" x="7532"/>
        <item x="182"/>
        <item m="1" x="6910"/>
        <item x="68"/>
        <item x="1606"/>
        <item m="1" x="5905"/>
        <item x="2439"/>
        <item m="1" x="6596"/>
        <item m="1" x="6751"/>
        <item x="1275"/>
        <item m="1" x="6189"/>
        <item x="695"/>
        <item x="1982"/>
        <item m="1" x="3624"/>
        <item m="1" x="4678"/>
        <item x="1352"/>
        <item x="7"/>
        <item x="724"/>
        <item m="1" x="4006"/>
        <item m="1" x="5778"/>
        <item x="3010"/>
        <item m="1" x="3066"/>
        <item m="1" x="6736"/>
        <item x="3005"/>
        <item x="480"/>
        <item m="1" x="3743"/>
        <item x="2176"/>
        <item m="1" x="3828"/>
        <item m="1" x="4248"/>
        <item x="791"/>
        <item x="2212"/>
        <item x="114"/>
        <item x="2430"/>
        <item m="1" x="6581"/>
        <item x="1605"/>
        <item x="1597"/>
        <item m="1" x="6055"/>
        <item x="579"/>
        <item m="1" x="6933"/>
        <item m="1" x="6774"/>
        <item m="1" x="4450"/>
        <item x="2200"/>
        <item x="904"/>
        <item x="554"/>
        <item x="343"/>
        <item x="785"/>
        <item m="1" x="5980"/>
        <item m="1" x="6004"/>
        <item m="1" x="4333"/>
        <item x="9"/>
        <item x="86"/>
        <item x="2849"/>
        <item m="1" x="7078"/>
        <item m="1" x="4778"/>
        <item m="1" x="6903"/>
        <item m="1" x="6166"/>
        <item x="561"/>
        <item x="70"/>
        <item m="1" x="5029"/>
        <item x="915"/>
        <item m="1" x="5038"/>
        <item x="1764"/>
        <item x="1386"/>
        <item x="1338"/>
        <item m="1" x="7266"/>
        <item x="278"/>
        <item x="2434"/>
        <item x="463"/>
        <item x="484"/>
        <item x="553"/>
        <item x="2732"/>
        <item x="905"/>
        <item x="254"/>
        <item x="519"/>
        <item x="1309"/>
        <item x="363"/>
        <item x="404"/>
        <item m="1" x="7412"/>
        <item m="1" x="6643"/>
        <item m="1" x="4541"/>
        <item x="2657"/>
        <item m="1" x="4825"/>
        <item x="1185"/>
        <item x="833"/>
        <item x="1619"/>
        <item m="1" x="4588"/>
        <item x="2478"/>
        <item m="1" x="3106"/>
        <item m="1" x="6952"/>
        <item m="1" x="5013"/>
        <item x="40"/>
        <item x="1342"/>
        <item m="1" x="7651"/>
        <item x="1638"/>
        <item m="1" x="4464"/>
        <item x="425"/>
        <item m="1" x="3529"/>
        <item m="1" x="4592"/>
        <item m="1" x="5490"/>
        <item x="3036"/>
        <item x="470"/>
        <item x="2888"/>
        <item m="1" x="4035"/>
        <item x="1575"/>
        <item m="1" x="7451"/>
        <item m="1" x="5586"/>
        <item x="574"/>
        <item x="2024"/>
        <item x="2515"/>
        <item x="301"/>
        <item x="1199"/>
        <item m="1" x="5348"/>
        <item m="1" x="7531"/>
        <item x="2046"/>
        <item m="1" x="6360"/>
        <item m="1" x="5340"/>
        <item x="2391"/>
        <item x="2501"/>
        <item m="1" x="6468"/>
        <item x="3013"/>
        <item m="1" x="5112"/>
        <item x="2021"/>
        <item x="1270"/>
        <item x="1781"/>
        <item x="2273"/>
        <item x="566"/>
        <item m="1" x="5110"/>
        <item x="2050"/>
        <item x="1827"/>
        <item m="1" x="6374"/>
        <item x="2399"/>
        <item m="1" x="5151"/>
        <item m="1" x="3622"/>
        <item x="1218"/>
        <item m="1" x="3780"/>
        <item m="1" x="6336"/>
        <item x="1968"/>
        <item x="1775"/>
        <item x="392"/>
        <item m="1" x="4052"/>
        <item m="1" x="4160"/>
        <item m="1" x="6156"/>
        <item m="1" x="5328"/>
        <item m="1" x="6728"/>
        <item x="1507"/>
        <item m="1" x="3889"/>
        <item m="1" x="6348"/>
        <item m="1" x="7508"/>
        <item m="1" x="3584"/>
        <item m="1" x="6590"/>
        <item m="1" x="6490"/>
        <item x="465"/>
        <item m="1" x="4649"/>
        <item m="1" x="4506"/>
        <item x="2643"/>
        <item x="977"/>
        <item m="1" x="5073"/>
        <item m="1" x="6567"/>
        <item m="1" x="4267"/>
        <item x="1051"/>
        <item x="1184"/>
        <item m="1" x="3188"/>
        <item m="1" x="3924"/>
        <item x="2183"/>
        <item m="1" x="6134"/>
        <item m="1" x="4494"/>
        <item m="1" x="5948"/>
        <item x="582"/>
        <item m="1" x="4922"/>
        <item x="726"/>
        <item m="1" x="6395"/>
        <item m="1" x="5283"/>
        <item m="1" x="6647"/>
        <item x="1488"/>
        <item x="1198"/>
        <item m="1" x="5240"/>
        <item x="16"/>
        <item x="1534"/>
        <item m="1" x="7094"/>
        <item m="1" x="3082"/>
        <item x="292"/>
        <item m="1" x="5342"/>
        <item m="1" x="5405"/>
        <item x="208"/>
        <item x="164"/>
        <item m="1" x="5423"/>
        <item x="1089"/>
        <item x="2221"/>
        <item x="2881"/>
        <item x="2589"/>
        <item x="2719"/>
        <item m="1" x="7092"/>
        <item m="1" x="4500"/>
        <item m="1" x="5983"/>
        <item x="1451"/>
        <item m="1" x="6541"/>
        <item x="173"/>
        <item m="1" x="5762"/>
        <item m="1" x="4788"/>
        <item x="149"/>
        <item x="677"/>
        <item m="1" x="4870"/>
        <item x="462"/>
        <item x="2526"/>
        <item m="1" x="7741"/>
        <item x="2355"/>
        <item m="1" x="5448"/>
        <item x="1591"/>
        <item x="2454"/>
        <item m="1" x="7210"/>
        <item m="1" x="7083"/>
        <item x="189"/>
        <item x="418"/>
        <item m="1" x="6644"/>
        <item x="335"/>
        <item m="1" x="5056"/>
        <item m="1" x="7022"/>
        <item x="1279"/>
        <item x="847"/>
        <item m="1" x="5965"/>
        <item m="1" x="4451"/>
        <item x="1336"/>
        <item x="399"/>
        <item m="1" x="6758"/>
        <item x="1154"/>
        <item m="1" x="6076"/>
        <item m="1" x="4141"/>
        <item m="1" x="5565"/>
        <item m="1" x="4514"/>
        <item m="1" x="3946"/>
        <item m="1" x="6096"/>
        <item x="83"/>
        <item x="2861"/>
        <item m="1" x="3736"/>
        <item m="1" x="3092"/>
        <item m="1" x="6924"/>
        <item m="1" x="4103"/>
        <item m="1" x="7714"/>
        <item m="1" x="4277"/>
        <item x="2361"/>
        <item m="1" x="4971"/>
        <item x="2828"/>
        <item m="1" x="4362"/>
        <item x="2716"/>
        <item m="1" x="6619"/>
        <item x="1565"/>
        <item x="446"/>
        <item m="1" x="3521"/>
        <item m="1" x="3200"/>
        <item m="1" x="5223"/>
        <item m="1" x="7292"/>
        <item x="2993"/>
        <item x="1025"/>
        <item x="136"/>
        <item m="1" x="3272"/>
        <item m="1" x="6121"/>
        <item m="1" x="6346"/>
        <item m="1" x="7539"/>
        <item m="1" x="4540"/>
        <item m="1" x="4516"/>
        <item x="2639"/>
        <item x="143"/>
        <item m="1" x="7729"/>
        <item m="1" x="3160"/>
        <item x="1674"/>
        <item x="2463"/>
        <item x="2610"/>
        <item x="445"/>
        <item x="955"/>
        <item x="540"/>
        <item x="1232"/>
        <item x="2398"/>
        <item m="1" x="6867"/>
        <item m="1" x="6570"/>
        <item x="2677"/>
        <item m="1" x="4416"/>
        <item m="1" x="7601"/>
        <item m="1" x="4205"/>
        <item x="310"/>
        <item m="1" x="3100"/>
        <item x="497"/>
        <item x="2674"/>
        <item x="2859"/>
        <item x="2860"/>
        <item x="1490"/>
        <item m="1" x="3138"/>
        <item m="1" x="4010"/>
        <item x="423"/>
        <item m="1" x="3700"/>
        <item x="1526"/>
        <item m="1" x="4673"/>
        <item x="2069"/>
        <item m="1" x="3318"/>
        <item x="1046"/>
        <item m="1" x="7325"/>
        <item x="2649"/>
        <item m="1" x="4098"/>
        <item m="1" x="6237"/>
        <item m="1" x="5506"/>
        <item m="1" x="5725"/>
        <item x="2094"/>
        <item m="1" x="3852"/>
        <item x="2686"/>
        <item x="3044"/>
        <item m="1" x="4964"/>
        <item m="1" x="7879"/>
        <item m="1" x="7705"/>
        <item x="702"/>
        <item m="1" x="4972"/>
        <item m="1" x="3088"/>
        <item m="1" x="3094"/>
        <item m="1" x="3997"/>
        <item m="1" x="7101"/>
        <item m="1" x="6900"/>
        <item m="1" x="5749"/>
        <item m="1" x="3847"/>
        <item m="1" x="5360"/>
        <item m="1" x="7042"/>
        <item x="2953"/>
        <item x="1402"/>
        <item x="1564"/>
        <item x="39"/>
        <item m="1" x="3087"/>
        <item m="1" x="6072"/>
        <item x="1621"/>
        <item m="1" x="4029"/>
        <item x="2648"/>
        <item x="2777"/>
        <item m="1" x="7431"/>
        <item m="1" x="4376"/>
        <item m="1" x="3403"/>
        <item m="1" x="5834"/>
        <item m="1" x="4110"/>
        <item m="1" x="7204"/>
        <item m="1" x="3344"/>
        <item x="1019"/>
        <item x="502"/>
        <item m="1" x="4800"/>
        <item m="1" x="4670"/>
        <item x="2412"/>
        <item x="2416"/>
        <item x="547"/>
        <item m="1" x="7717"/>
        <item x="2097"/>
        <item m="1" x="4789"/>
        <item m="1" x="7313"/>
        <item m="1" x="5703"/>
        <item x="1806"/>
        <item m="1" x="5105"/>
        <item x="960"/>
        <item m="1" x="3786"/>
        <item m="1" x="3918"/>
        <item x="943"/>
        <item x="300"/>
        <item m="1" x="3692"/>
        <item m="1" x="5270"/>
        <item x="490"/>
        <item m="1" x="4142"/>
        <item x="1345"/>
        <item m="1" x="5351"/>
        <item m="1" x="7087"/>
        <item m="1" x="3166"/>
        <item x="313"/>
        <item x="1243"/>
        <item x="2320"/>
        <item m="1" x="3954"/>
        <item m="1" x="3782"/>
        <item m="1" x="4218"/>
        <item m="1" x="3474"/>
        <item m="1" x="6897"/>
        <item x="131"/>
        <item m="1" x="6443"/>
        <item m="1" x="7141"/>
        <item x="796"/>
        <item x="113"/>
        <item x="1214"/>
        <item m="1" x="6301"/>
        <item m="1" x="3308"/>
        <item m="1" x="3456"/>
        <item x="1329"/>
        <item x="1965"/>
        <item x="705"/>
        <item x="2602"/>
        <item m="1" x="5113"/>
        <item x="151"/>
        <item x="881"/>
        <item m="1" x="4272"/>
        <item m="1" x="5566"/>
        <item m="1" x="4647"/>
        <item x="2000"/>
        <item m="1" x="3283"/>
        <item x="2531"/>
        <item m="1" x="5048"/>
        <item m="1" x="6551"/>
        <item m="1" x="7376"/>
        <item m="1" x="6759"/>
        <item x="2715"/>
        <item m="1" x="6715"/>
        <item x="1212"/>
        <item x="2597"/>
        <item x="1829"/>
        <item x="2998"/>
        <item x="2587"/>
        <item m="1" x="6991"/>
        <item m="1" x="6972"/>
        <item x="235"/>
        <item m="1" x="6836"/>
        <item x="1502"/>
        <item m="1" x="5788"/>
        <item m="1" x="5259"/>
        <item m="1" x="3249"/>
        <item m="1" x="6799"/>
        <item m="1" x="6898"/>
        <item x="2586"/>
        <item m="1" x="5281"/>
        <item m="1" x="3891"/>
        <item x="812"/>
        <item x="87"/>
        <item x="1924"/>
        <item m="1" x="3784"/>
        <item m="1" x="4284"/>
        <item m="1" x="3904"/>
        <item m="1" x="5095"/>
        <item m="1" x="3614"/>
        <item m="1" x="6198"/>
        <item m="1" x="5309"/>
        <item x="1761"/>
        <item m="1" x="5587"/>
        <item m="1" x="4481"/>
        <item x="2848"/>
        <item m="1" x="6180"/>
        <item m="1" x="7460"/>
        <item m="1" x="6959"/>
        <item x="1557"/>
        <item m="1" x="7574"/>
        <item x="1566"/>
        <item x="571"/>
        <item m="1" x="4976"/>
        <item m="1" x="4544"/>
        <item x="535"/>
        <item x="238"/>
        <item x="2618"/>
        <item x="2754"/>
        <item m="1" x="6403"/>
        <item m="1" x="6302"/>
        <item m="1" x="3824"/>
        <item m="1" x="7381"/>
        <item x="1985"/>
        <item m="1" x="5522"/>
        <item x="1580"/>
        <item x="1727"/>
        <item x="78"/>
        <item m="1" x="5728"/>
        <item x="2772"/>
        <item m="1" x="6826"/>
        <item m="1" x="7270"/>
        <item x="275"/>
        <item m="1" x="6742"/>
        <item x="2231"/>
        <item m="1" x="7126"/>
        <item x="2799"/>
        <item m="1" x="6683"/>
        <item x="858"/>
        <item x="1766"/>
        <item m="1" x="3496"/>
        <item x="2600"/>
        <item x="14"/>
        <item x="2305"/>
        <item m="1" x="3161"/>
        <item m="1" x="3454"/>
        <item m="1" x="6930"/>
        <item x="2654"/>
        <item m="1" x="7364"/>
        <item m="1" x="6056"/>
        <item x="2713"/>
        <item m="1" x="5593"/>
        <item x="1124"/>
        <item m="1" x="4521"/>
        <item m="1" x="4296"/>
        <item m="1" x="6457"/>
        <item m="1" x="5620"/>
        <item m="1" x="5575"/>
        <item m="1" x="6688"/>
        <item m="1" x="3547"/>
        <item m="1" x="5630"/>
        <item m="1" x="4988"/>
        <item m="1" x="4713"/>
        <item m="1" x="5969"/>
        <item x="2636"/>
        <item m="1" x="7466"/>
        <item m="1" x="7540"/>
        <item x="3038"/>
        <item m="1" x="3532"/>
        <item x="604"/>
        <item x="1321"/>
        <item m="1" x="6270"/>
        <item x="1017"/>
        <item m="1" x="3873"/>
        <item m="1" x="6097"/>
        <item x="2418"/>
        <item m="1" x="3431"/>
        <item x="2748"/>
        <item x="2500"/>
        <item x="178"/>
        <item x="430"/>
        <item x="2260"/>
        <item x="267"/>
        <item x="3052"/>
        <item m="1" x="6031"/>
        <item x="200"/>
        <item m="1" x="6132"/>
        <item x="1227"/>
        <item m="1" x="7185"/>
        <item x="1828"/>
        <item x="1508"/>
        <item x="1074"/>
        <item x="1500"/>
        <item m="1" x="4224"/>
        <item m="1" x="3886"/>
        <item x="1643"/>
        <item x="1620"/>
        <item x="638"/>
        <item m="1" x="3373"/>
        <item x="1353"/>
        <item m="1" x="4889"/>
        <item x="2986"/>
        <item m="1" x="5453"/>
        <item m="1" x="4632"/>
        <item x="612"/>
        <item m="1" x="5580"/>
        <item m="1" x="7220"/>
        <item m="1" x="3725"/>
        <item m="1" x="6748"/>
        <item x="314"/>
        <item m="1" x="6598"/>
        <item x="209"/>
        <item x="3021"/>
        <item x="2544"/>
        <item m="1" x="6507"/>
        <item m="1" x="3927"/>
        <item x="1268"/>
        <item x="2599"/>
        <item x="218"/>
        <item x="542"/>
        <item x="187"/>
        <item m="1" x="5659"/>
        <item x="1183"/>
        <item x="1052"/>
        <item x="1326"/>
        <item m="1" x="3903"/>
        <item m="1" x="3097"/>
        <item m="1" x="3591"/>
        <item x="96"/>
        <item m="1" x="7578"/>
        <item x="2875"/>
        <item m="1" x="7401"/>
        <item m="1" x="6103"/>
        <item x="1411"/>
        <item m="1" x="7421"/>
        <item m="1" x="4903"/>
        <item x="2656"/>
        <item m="1" x="6979"/>
        <item m="1" x="3422"/>
        <item x="1064"/>
        <item x="2185"/>
        <item x="326"/>
        <item m="1" x="4042"/>
        <item x="1443"/>
        <item m="1" x="6427"/>
        <item m="1" x="5197"/>
        <item m="1" x="3130"/>
        <item x="1337"/>
        <item m="1" x="7322"/>
        <item m="1" x="5195"/>
        <item m="1" x="4482"/>
        <item x="2835"/>
        <item x="2349"/>
        <item m="1" x="7603"/>
        <item x="2491"/>
        <item x="2037"/>
        <item m="1" x="3985"/>
        <item x="1951"/>
        <item x="1362"/>
        <item m="1" x="4962"/>
        <item m="1" x="7496"/>
        <item m="1" x="7953"/>
        <item m="1" x="4985"/>
        <item x="2850"/>
        <item m="1" x="4826"/>
        <item x="1595"/>
        <item x="216"/>
        <item m="1" x="5189"/>
        <item m="1" x="3874"/>
        <item x="2522"/>
        <item m="1" x="6912"/>
        <item m="1" x="6315"/>
        <item m="1" x="6847"/>
        <item x="1131"/>
        <item x="1717"/>
        <item m="1" x="4126"/>
        <item m="1" x="3646"/>
        <item x="2991"/>
        <item x="2939"/>
        <item m="1" x="6559"/>
        <item m="1" x="5857"/>
        <item m="1" x="7802"/>
        <item x="341"/>
        <item x="1285"/>
        <item m="1" x="6721"/>
        <item m="1" x="5681"/>
        <item m="1" x="3879"/>
        <item x="106"/>
        <item x="1324"/>
        <item x="127"/>
        <item m="1" x="4733"/>
        <item x="1990"/>
        <item m="1" x="3947"/>
        <item m="1" x="3623"/>
        <item x="2038"/>
        <item m="1" x="3932"/>
        <item x="3061"/>
        <item x="2507"/>
        <item x="1008"/>
        <item x="160"/>
        <item m="1" x="3096"/>
        <item x="1245"/>
        <item m="1" x="3848"/>
        <item x="2646"/>
        <item m="1" x="4279"/>
        <item x="593"/>
        <item m="1" x="6957"/>
        <item x="1392"/>
        <item x="1258"/>
        <item m="1" x="4846"/>
        <item x="34"/>
        <item x="2556"/>
        <item m="1" x="7106"/>
        <item m="1" x="4123"/>
        <item x="340"/>
        <item x="1273"/>
        <item m="1" x="7635"/>
        <item m="1" x="6514"/>
        <item x="610"/>
        <item x="35"/>
        <item m="1" x="7276"/>
        <item m="1" x="4492"/>
        <item m="1" x="6181"/>
        <item m="1" x="4149"/>
        <item m="1" x="7511"/>
        <item x="885"/>
        <item x="2683"/>
        <item m="1" x="4876"/>
        <item x="139"/>
        <item x="2693"/>
        <item x="2372"/>
        <item x="1958"/>
        <item x="260"/>
        <item x="829"/>
        <item x="1823"/>
        <item x="783"/>
        <item x="2623"/>
        <item x="1668"/>
        <item x="988"/>
        <item m="1" x="6477"/>
        <item m="1" x="6195"/>
        <item m="1" x="3505"/>
        <item x="97"/>
        <item m="1" x="7735"/>
        <item x="1264"/>
        <item m="1" x="5540"/>
        <item x="966"/>
        <item m="1" x="7454"/>
        <item x="220"/>
        <item x="938"/>
        <item x="2851"/>
        <item m="1" x="6885"/>
        <item m="1" x="3234"/>
        <item x="2825"/>
        <item m="1" x="6290"/>
        <item x="2811"/>
        <item m="1" x="6638"/>
        <item x="1501"/>
        <item m="1" x="5479"/>
        <item m="1" x="7221"/>
        <item x="1471"/>
        <item m="1" x="4672"/>
        <item x="2426"/>
        <item m="1" x="7461"/>
        <item m="1" x="7513"/>
        <item m="1" x="5074"/>
        <item x="870"/>
        <item m="1" x="5567"/>
        <item x="572"/>
        <item m="1" x="5272"/>
        <item x="891"/>
        <item x="441"/>
        <item m="1" x="7736"/>
        <item x="864"/>
        <item x="980"/>
        <item x="452"/>
        <item x="2802"/>
        <item m="1" x="7422"/>
        <item m="1" x="5622"/>
        <item m="1" x="4625"/>
        <item x="271"/>
        <item x="133"/>
        <item m="1" x="4554"/>
        <item m="1" x="7379"/>
        <item x="291"/>
        <item x="1396"/>
        <item x="634"/>
        <item m="1" x="5890"/>
        <item x="3053"/>
        <item x="257"/>
        <item m="1" x="3853"/>
        <item m="1" x="5302"/>
        <item x="824"/>
        <item m="1" x="5001"/>
        <item x="128"/>
        <item x="2800"/>
        <item m="1" x="4927"/>
        <item x="728"/>
        <item x="2564"/>
        <item m="1" x="3365"/>
        <item m="1" x="4314"/>
        <item m="1" x="5937"/>
        <item x="2581"/>
        <item x="950"/>
        <item m="1" x="5827"/>
        <item x="2699"/>
        <item x="1301"/>
        <item x="1103"/>
        <item x="2645"/>
        <item x="1571"/>
        <item x="308"/>
        <item x="1983"/>
        <item m="1" x="6259"/>
        <item x="495"/>
        <item m="1" x="6526"/>
        <item x="1162"/>
        <item m="1" x="4050"/>
        <item x="2711"/>
        <item m="1" x="5598"/>
        <item m="1" x="4947"/>
        <item x="712"/>
        <item m="1" x="5178"/>
        <item m="1" x="5713"/>
        <item x="614"/>
        <item x="2482"/>
        <item x="1489"/>
        <item m="1" x="3086"/>
        <item m="1" x="7733"/>
        <item x="1071"/>
        <item x="1687"/>
        <item x="1820"/>
        <item x="54"/>
        <item x="523"/>
        <item m="1" x="5719"/>
        <item x="2593"/>
        <item x="3017"/>
        <item m="1" x="4932"/>
        <item x="1632"/>
        <item m="1" x="4821"/>
        <item m="1" x="7808"/>
        <item m="1" x="7755"/>
        <item x="2154"/>
        <item x="272"/>
        <item m="1" x="4438"/>
        <item m="1" x="5329"/>
        <item x="13"/>
        <item m="1" x="6341"/>
        <item m="1" x="4656"/>
        <item m="1" x="3637"/>
        <item m="1" x="6397"/>
        <item m="1" x="7023"/>
        <item x="2585"/>
        <item x="737"/>
        <item m="1" x="4198"/>
        <item x="1734"/>
        <item m="1" x="5854"/>
        <item m="1" x="4841"/>
        <item x="168"/>
        <item m="1" x="3509"/>
        <item m="1" x="7819"/>
        <item m="1" x="4236"/>
        <item x="2910"/>
        <item x="2314"/>
        <item m="1" x="4237"/>
        <item x="2594"/>
        <item m="1" x="3925"/>
        <item m="1" x="4732"/>
        <item x="2268"/>
        <item x="2239"/>
        <item m="1" x="4755"/>
        <item x="2631"/>
        <item m="1" x="5108"/>
        <item m="1" x="3252"/>
        <item m="1" x="4297"/>
        <item x="1719"/>
        <item m="1" x="7065"/>
        <item m="1" x="3714"/>
        <item x="2855"/>
        <item m="1" x="5568"/>
        <item x="2223"/>
        <item x="2396"/>
        <item x="739"/>
        <item m="1" x="7480"/>
        <item m="1" x="3751"/>
        <item m="1" x="6997"/>
        <item m="1" x="5653"/>
        <item x="2044"/>
        <item x="171"/>
        <item m="1" x="6093"/>
        <item m="1" x="7555"/>
        <item x="201"/>
        <item x="2768"/>
        <item x="2011"/>
        <item m="1" x="3437"/>
        <item x="1142"/>
        <item x="913"/>
        <item x="1711"/>
        <item x="3039"/>
        <item m="1" x="6778"/>
        <item m="1" x="6098"/>
        <item x="1435"/>
        <item x="2746"/>
        <item m="1" x="3718"/>
        <item x="1975"/>
        <item x="2248"/>
        <item x="1429"/>
        <item x="2717"/>
        <item x="2345"/>
        <item m="1" x="7670"/>
        <item x="860"/>
        <item x="1196"/>
        <item m="1" x="4938"/>
        <item m="1" x="4901"/>
        <item x="792"/>
        <item m="1" x="6384"/>
        <item x="1641"/>
        <item x="2590"/>
        <item x="2644"/>
        <item x="298"/>
        <item x="1417"/>
        <item x="721"/>
        <item x="2074"/>
        <item m="1" x="5784"/>
        <item m="1" x="6534"/>
        <item x="450"/>
        <item m="1" x="5361"/>
        <item m="1" x="3419"/>
        <item x="2805"/>
        <item m="1" x="3508"/>
        <item x="541"/>
        <item m="1" x="7306"/>
        <item x="1058"/>
        <item x="2952"/>
        <item x="1383"/>
        <item m="1" x="7662"/>
        <item m="1" x="6220"/>
        <item m="1" x="3545"/>
        <item m="1" x="4493"/>
        <item x="11"/>
        <item x="928"/>
        <item m="1" x="6967"/>
        <item m="1" x="3330"/>
        <item x="1685"/>
        <item x="2140"/>
        <item m="1" x="3319"/>
        <item m="1" x="6919"/>
        <item m="1" x="3391"/>
        <item m="1" x="4216"/>
        <item x="700"/>
        <item m="1" x="6549"/>
        <item x="1358"/>
        <item x="2676"/>
        <item m="1" x="4610"/>
        <item m="1" x="7636"/>
        <item m="1" x="6254"/>
        <item m="1" x="7463"/>
        <item x="2121"/>
        <item m="1" x="5822"/>
        <item m="1" x="7669"/>
        <item m="1" x="5062"/>
        <item x="1763"/>
        <item x="1292"/>
        <item x="1415"/>
        <item x="479"/>
        <item m="1" x="7606"/>
        <item x="224"/>
        <item x="1862"/>
        <item m="1" x="5753"/>
        <item x="658"/>
        <item m="1" x="6130"/>
        <item m="1" x="4828"/>
        <item x="1521"/>
        <item x="333"/>
        <item x="212"/>
        <item m="1" x="7536"/>
        <item m="1" x="3585"/>
        <item x="1266"/>
        <item x="2920"/>
        <item x="1461"/>
        <item x="248"/>
        <item x="693"/>
        <item m="1" x="3327"/>
        <item x="730"/>
        <item m="1" x="6330"/>
        <item x="639"/>
        <item m="1" x="7757"/>
        <item x="1136"/>
        <item x="2885"/>
        <item x="2007"/>
        <item m="1" x="3695"/>
        <item x="2549"/>
        <item x="453"/>
        <item m="1" x="5060"/>
        <item x="283"/>
        <item m="1" x="3887"/>
        <item m="1" x="7474"/>
        <item m="1" x="6252"/>
        <item x="1956"/>
        <item x="2379"/>
        <item x="307"/>
        <item m="1" x="6684"/>
        <item m="1" x="7223"/>
        <item m="1" x="4128"/>
        <item x="1251"/>
        <item m="1" x="4154"/>
        <item x="474"/>
        <item x="2496"/>
        <item m="1" x="5597"/>
        <item m="1" x="6815"/>
        <item x="2341"/>
        <item m="1" x="6454"/>
        <item x="809"/>
        <item m="1" x="7296"/>
        <item x="2872"/>
        <item x="241"/>
        <item x="3003"/>
        <item m="1" x="7121"/>
        <item m="1" x="5537"/>
        <item m="1" x="6366"/>
        <item m="1" x="4358"/>
        <item m="1" x="3919"/>
        <item m="1" x="5482"/>
        <item m="1" x="4073"/>
        <item m="1" x="7580"/>
        <item x="640"/>
        <item m="1" x="5706"/>
        <item x="543"/>
        <item m="1" x="5709"/>
        <item m="1" x="5671"/>
        <item x="153"/>
        <item x="2237"/>
        <item x="701"/>
        <item x="831"/>
        <item m="1" x="5766"/>
        <item x="264"/>
        <item m="1" x="5234"/>
        <item x="157"/>
        <item x="2241"/>
        <item m="1" x="7745"/>
        <item x="274"/>
        <item x="607"/>
        <item m="1" x="4680"/>
        <item x="2490"/>
        <item m="1" x="4779"/>
        <item m="1" x="5324"/>
        <item x="924"/>
        <item x="1100"/>
        <item x="2546"/>
        <item x="2887"/>
        <item x="2026"/>
        <item m="1" x="6666"/>
        <item m="1" x="7541"/>
        <item m="1" x="5394"/>
        <item x="1675"/>
        <item m="1" x="3522"/>
        <item x="2012"/>
        <item x="1118"/>
        <item x="240"/>
        <item x="1276"/>
        <item x="594"/>
        <item m="1" x="7726"/>
        <item x="1932"/>
        <item x="2417"/>
        <item m="1" x="6686"/>
        <item x="1130"/>
        <item m="1" x="5380"/>
        <item m="1" x="6200"/>
        <item m="1" x="6985"/>
        <item x="2494"/>
        <item x="743"/>
        <item x="420"/>
        <item m="1" x="4785"/>
        <item x="3060"/>
        <item x="1219"/>
        <item x="232"/>
        <item m="1" x="5489"/>
        <item m="1" x="5276"/>
        <item m="1" x="5650"/>
        <item m="1" x="5954"/>
        <item m="1" x="6768"/>
        <item x="2551"/>
        <item m="1" x="6082"/>
        <item x="2878"/>
        <item x="685"/>
        <item m="1" x="5119"/>
        <item x="1550"/>
        <item m="1" x="7425"/>
        <item x="632"/>
        <item x="2128"/>
        <item x="252"/>
        <item m="1" x="5499"/>
        <item x="1848"/>
        <item x="2411"/>
        <item m="1" x="7760"/>
        <item x="1562"/>
        <item m="1" x="7260"/>
        <item x="626"/>
        <item x="1889"/>
        <item x="2882"/>
        <item x="2738"/>
        <item m="1" x="5464"/>
        <item m="1" x="3799"/>
        <item m="1" x="7977"/>
        <item x="2362"/>
        <item m="1" x="5375"/>
        <item m="1" x="5858"/>
        <item x="1060"/>
        <item x="709"/>
        <item x="691"/>
        <item x="1927"/>
        <item x="434"/>
        <item x="263"/>
        <item x="2284"/>
        <item x="2703"/>
        <item x="1117"/>
        <item x="1422"/>
        <item m="1" x="7768"/>
        <item x="656"/>
        <item x="2060"/>
        <item m="1" x="6890"/>
        <item m="1" x="4256"/>
        <item x="2295"/>
        <item x="1043"/>
        <item x="926"/>
        <item x="802"/>
        <item x="984"/>
        <item x="727"/>
        <item x="2906"/>
        <item x="2812"/>
        <item m="1" x="3346"/>
        <item m="1" x="3562"/>
        <item m="1" x="3698"/>
        <item x="1286"/>
        <item m="1" x="7248"/>
        <item x="36"/>
        <item x="801"/>
        <item x="2484"/>
        <item x="635"/>
        <item x="1427"/>
        <item x="1892"/>
        <item x="169"/>
        <item x="1206"/>
        <item x="2943"/>
        <item x="1877"/>
        <item x="1794"/>
        <item m="1" x="6591"/>
        <item m="1" x="7748"/>
        <item x="388"/>
        <item m="1" x="6428"/>
        <item x="1906"/>
        <item m="1" x="6491"/>
        <item x="2582"/>
        <item x="842"/>
        <item x="2922"/>
        <item m="1" x="7257"/>
        <item x="2749"/>
        <item x="24"/>
        <item x="2423"/>
        <item x="199"/>
        <item x="500"/>
        <item m="1" x="7765"/>
        <item x="2798"/>
        <item m="1" x="3755"/>
        <item m="1" x="4298"/>
        <item m="1" x="5244"/>
        <item x="163"/>
        <item m="1" x="5290"/>
        <item x="1247"/>
        <item x="2992"/>
        <item m="1" x="5627"/>
        <item m="1" x="6868"/>
        <item x="1092"/>
        <item x="1110"/>
        <item x="2863"/>
        <item x="900"/>
        <item x="1511"/>
        <item x="598"/>
        <item x="1902"/>
        <item m="1" x="6191"/>
        <item m="1" x="6408"/>
        <item x="3028"/>
        <item m="1" x="6623"/>
        <item x="2383"/>
        <item x="1925"/>
        <item x="177"/>
        <item x="408"/>
        <item m="1" x="5828"/>
        <item m="1" x="6717"/>
        <item x="2009"/>
        <item x="3045"/>
        <item m="1" x="3172"/>
        <item m="1" x="7110"/>
        <item m="1" x="6709"/>
        <item x="710"/>
        <item x="1442"/>
        <item x="3022"/>
        <item x="362"/>
        <item m="1" x="7744"/>
        <item m="1" x="5185"/>
        <item x="1933"/>
        <item x="2016"/>
        <item x="2557"/>
        <item x="2706"/>
        <item m="1" x="5963"/>
        <item m="1" x="7007"/>
        <item x="996"/>
        <item m="1" x="5199"/>
        <item m="1" x="4374"/>
        <item x="1618"/>
        <item x="364"/>
        <item m="1" x="3462"/>
        <item x="2729"/>
        <item x="1209"/>
        <item x="1831"/>
        <item x="2884"/>
        <item m="1" x="3207"/>
        <item x="2909"/>
        <item x="2742"/>
        <item x="1976"/>
        <item x="2539"/>
        <item x="600"/>
        <item x="1399"/>
        <item m="1" x="4816"/>
        <item x="166"/>
        <item x="2315"/>
        <item x="391"/>
        <item m="1" x="7365"/>
        <item m="1" x="6019"/>
        <item x="551"/>
        <item x="2936"/>
        <item x="2931"/>
        <item m="1" x="5810"/>
        <item x="1506"/>
        <item x="145"/>
        <item x="409"/>
        <item x="2796"/>
        <item m="1" x="3769"/>
        <item x="1061"/>
        <item m="1" x="6617"/>
        <item m="1" x="4596"/>
        <item m="1" x="5570"/>
        <item x="1628"/>
        <item x="366"/>
        <item x="205"/>
        <item x="580"/>
        <item m="1" x="7756"/>
        <item x="2103"/>
        <item x="1805"/>
        <item m="1" x="7750"/>
        <item x="1551"/>
        <item m="1" x="4728"/>
        <item x="2759"/>
        <item x="1485"/>
        <item x="3043"/>
        <item m="1" x="3831"/>
        <item x="2617"/>
        <item x="1393"/>
        <item x="2547"/>
        <item x="2118"/>
        <item x="613"/>
        <item m="1" x="7734"/>
        <item x="2048"/>
        <item x="2669"/>
        <item x="1454"/>
        <item x="2741"/>
        <item x="3047"/>
        <item x="1419"/>
        <item x="1612"/>
        <item m="1" x="7229"/>
        <item x="312"/>
        <item x="18"/>
        <item m="1" x="5126"/>
        <item x="1948"/>
        <item x="1316"/>
        <item x="2347"/>
        <item m="1" x="6804"/>
        <item m="1" x="5473"/>
        <item x="253"/>
        <item x="2626"/>
        <item m="1" x="6663"/>
        <item m="1" x="5404"/>
        <item m="1" x="7208"/>
        <item x="1237"/>
        <item x="852"/>
        <item x="1993"/>
        <item x="1044"/>
        <item x="1381"/>
        <item x="469"/>
        <item x="958"/>
        <item x="2545"/>
        <item m="1" x="4244"/>
        <item x="539"/>
        <item x="912"/>
        <item m="1" x="7688"/>
        <item x="1446"/>
        <item x="1815"/>
        <item x="2181"/>
        <item m="1" x="5222"/>
        <item x="2938"/>
        <item x="280"/>
        <item x="1504"/>
        <item x="2057"/>
        <item x="2852"/>
        <item x="1437"/>
        <item x="433"/>
        <item x="1332"/>
        <item x="1323"/>
        <item x="2152"/>
        <item x="591"/>
        <item x="1339"/>
        <item x="2971"/>
        <item x="2839"/>
        <item x="2750"/>
        <item x="1846"/>
        <item x="51"/>
        <item x="2918"/>
        <item x="2792"/>
        <item x="1713"/>
        <item x="2905"/>
        <item x="2899"/>
        <item x="2536"/>
        <item x="2813"/>
        <item x="2869"/>
        <item x="2598"/>
        <item x="2841"/>
        <item x="2433"/>
        <item x="2807"/>
        <item x="1984"/>
        <item x="1943"/>
        <item x="2743"/>
        <item x="2604"/>
        <item x="2681"/>
        <item x="851"/>
        <item x="1770"/>
        <item x="2761"/>
        <item x="327"/>
        <item x="2431"/>
        <item x="2903"/>
        <item x="2827"/>
        <item x="2700"/>
        <item x="2804"/>
        <item x="3016"/>
        <item x="2781"/>
        <item x="1682"/>
        <item x="2886"/>
        <item x="1225"/>
        <item x="2215"/>
        <item x="1091"/>
        <item x="2826"/>
        <item x="2972"/>
        <item x="1871"/>
        <item x="1852"/>
        <item x="2808"/>
        <item x="2751"/>
        <item x="2879"/>
        <item x="2165"/>
        <item x="556"/>
        <item x="2186"/>
        <item x="503"/>
        <item x="1149"/>
        <item x="3049"/>
        <item x="2723"/>
        <item x="2286"/>
        <item x="2277"/>
        <item x="273"/>
        <item x="1908"/>
        <item x="1788"/>
        <item x="892"/>
        <item x="2158"/>
        <item x="2967"/>
        <item x="2705"/>
        <item x="2603"/>
        <item x="2989"/>
        <item x="2651"/>
        <item x="2714"/>
        <item x="219"/>
        <item x="2833"/>
        <item x="1035"/>
        <item x="2914"/>
        <item m="1" x="7912"/>
        <item x="3029"/>
        <item x="135"/>
        <item x="2698"/>
        <item x="2977"/>
        <item x="2771"/>
        <item x="616"/>
        <item x="1513"/>
        <item x="1753"/>
        <item x="1818"/>
        <item x="1104"/>
        <item x="2281"/>
        <item x="2778"/>
        <item x="889"/>
        <item x="2246"/>
        <item x="2937"/>
        <item x="1477"/>
        <item x="228"/>
        <item x="3001"/>
        <item x="2658"/>
        <item x="2999"/>
        <item x="2984"/>
        <item x="1961"/>
        <item x="3009"/>
        <item x="2766"/>
        <item x="1166"/>
        <item x="2395"/>
        <item x="3055"/>
        <item x="2955"/>
        <item x="2675"/>
        <item x="2974"/>
        <item x="2780"/>
        <item x="1497"/>
        <item x="324"/>
        <item x="1509"/>
        <item x="3051"/>
        <item x="688"/>
        <item x="2854"/>
        <item x="2659"/>
        <item x="1740"/>
        <item x="978"/>
        <item x="437"/>
        <item x="3033"/>
        <item x="1189"/>
        <item x="1144"/>
        <item x="1464"/>
        <item x="570"/>
        <item x="567"/>
        <item x="838"/>
        <item x="3027"/>
        <item x="2691"/>
        <item x="2758"/>
        <item x="2947"/>
        <item x="3024"/>
        <item x="259"/>
        <item x="2794"/>
        <item m="1" x="7965"/>
        <item x="2667"/>
        <item x="2710"/>
        <item x="3040"/>
        <item x="1658"/>
        <item x="2784"/>
        <item m="1" x="5379"/>
        <item m="1" x="6796"/>
        <item m="1" x="7831"/>
        <item m="1" x="4186"/>
        <item m="1" x="6915"/>
        <item x="1070"/>
        <item m="1" x="3923"/>
        <item x="806"/>
        <item x="1113"/>
        <item m="1" x="6974"/>
        <item m="1" x="5305"/>
        <item x="1111"/>
        <item m="1" x="3144"/>
        <item m="1" x="5219"/>
        <item x="1613"/>
        <item m="1" x="5651"/>
        <item m="1" x="7429"/>
        <item m="1" x="4694"/>
        <item m="1" x="4305"/>
        <item m="1" x="4989"/>
        <item m="1" x="5104"/>
        <item x="608"/>
        <item x="1863"/>
        <item m="1" x="7800"/>
        <item x="270"/>
        <item x="1962"/>
        <item m="1" x="7235"/>
        <item x="1999"/>
        <item m="1" x="7894"/>
        <item x="2258"/>
        <item m="1" x="4555"/>
        <item m="1" x="7200"/>
        <item x="603"/>
        <item m="1" x="7077"/>
        <item x="1182"/>
        <item m="1" x="3936"/>
        <item m="1" x="4179"/>
        <item x="2083"/>
        <item m="1" x="5024"/>
        <item x="557"/>
        <item x="375"/>
        <item x="1608"/>
        <item x="1703"/>
        <item x="1010"/>
        <item x="760"/>
        <item m="1" x="4954"/>
        <item x="595"/>
        <item x="2358"/>
        <item m="1" x="3413"/>
        <item x="1349"/>
        <item x="2147"/>
        <item x="1156"/>
        <item x="2233"/>
        <item x="1919"/>
        <item x="2160"/>
        <item x="2149"/>
        <item m="1" x="5990"/>
        <item m="1" x="4467"/>
        <item m="1" x="6726"/>
        <item m="1" x="3836"/>
        <item m="1" x="3506"/>
        <item m="1" x="6850"/>
        <item m="1" x="3677"/>
        <item m="1" x="6357"/>
        <item x="757"/>
        <item m="1" x="7295"/>
        <item m="1" x="4007"/>
        <item x="1644"/>
        <item x="2089"/>
        <item x="2438"/>
        <item m="1" x="6241"/>
        <item m="1" x="6172"/>
        <item m="1" x="7142"/>
        <item m="1" x="4212"/>
        <item x="85"/>
        <item m="1" x="7456"/>
        <item x="1177"/>
        <item m="1" x="4055"/>
        <item x="101"/>
        <item m="1" x="7514"/>
        <item x="629"/>
        <item x="95"/>
        <item m="1" x="3278"/>
        <item m="1" x="4764"/>
        <item x="997"/>
        <item x="927"/>
        <item x="2448"/>
        <item x="901"/>
        <item m="1" x="5492"/>
        <item x="93"/>
        <item x="1194"/>
        <item x="1307"/>
        <item m="1" x="3457"/>
        <item m="1" x="4958"/>
        <item x="2036"/>
        <item x="941"/>
        <item x="937"/>
        <item x="2384"/>
        <item m="1" x="5599"/>
        <item x="1585"/>
        <item x="1853"/>
        <item x="1723"/>
        <item x="148"/>
        <item m="1" x="6964"/>
        <item x="147"/>
        <item x="2008"/>
        <item x="1094"/>
        <item x="2137"/>
        <item x="787"/>
        <item x="1736"/>
        <item m="1" x="7144"/>
        <item x="2495"/>
        <item x="1282"/>
        <item x="1407"/>
        <item x="1868"/>
        <item x="1953"/>
        <item x="944"/>
        <item m="1" x="6469"/>
        <item m="1" x="6645"/>
        <item x="1387"/>
        <item x="1385"/>
        <item x="2217"/>
        <item x="2363"/>
        <item x="122"/>
        <item x="1344"/>
        <item x="354"/>
        <item m="1" x="5174"/>
        <item x="1878"/>
        <item x="1330"/>
        <item x="641"/>
        <item m="1" x="3276"/>
        <item x="2389"/>
        <item x="1677"/>
        <item m="1" x="5408"/>
        <item x="2527"/>
        <item x="1413"/>
        <item m="1" x="7066"/>
        <item x="989"/>
        <item m="1" x="5509"/>
        <item x="1034"/>
        <item x="2365"/>
        <item x="565"/>
        <item x="627"/>
        <item m="1" x="4535"/>
        <item m="1" x="3407"/>
        <item x="1215"/>
        <item x="1062"/>
        <item x="2568"/>
        <item m="1" x="5158"/>
        <item x="2357"/>
        <item x="2079"/>
        <item x="707"/>
        <item m="1" x="7803"/>
        <item x="2340"/>
        <item x="605"/>
        <item x="176"/>
        <item x="609"/>
        <item x="2263"/>
        <item x="857"/>
        <item m="1" x="3661"/>
        <item m="1" x="5806"/>
        <item m="1" x="3480"/>
        <item m="1" x="4820"/>
        <item m="1" x="7057"/>
        <item m="1" x="4468"/>
        <item x="1722"/>
        <item m="1" x="7812"/>
        <item m="1" x="6275"/>
        <item x="2201"/>
        <item m="1" x="7153"/>
        <item m="1" x="7488"/>
        <item x="381"/>
        <item x="2508"/>
        <item x="1870"/>
        <item x="1949"/>
        <item m="1" x="3871"/>
        <item x="181"/>
        <item m="1" x="3712"/>
        <item x="140"/>
        <item x="1244"/>
        <item x="611"/>
        <item x="2191"/>
        <item m="1" x="3953"/>
        <item m="1" x="7799"/>
        <item x="295"/>
        <item x="2474"/>
        <item x="880"/>
        <item m="1" x="6508"/>
        <item x="524"/>
        <item x="992"/>
        <item m="1" x="6352"/>
        <item m="1" x="3297"/>
        <item m="1" x="5898"/>
        <item m="1" x="7674"/>
        <item m="1" x="5139"/>
        <item x="606"/>
        <item m="1" x="7093"/>
        <item m="1" x="5242"/>
        <item m="1" x="5071"/>
        <item m="1" x="7836"/>
        <item x="2552"/>
        <item x="1153"/>
        <item m="1" x="7201"/>
        <item m="1" x="3899"/>
        <item x="698"/>
        <item x="1769"/>
        <item m="1" x="4682"/>
        <item x="1374"/>
        <item x="1260"/>
        <item m="1" x="7702"/>
        <item m="1" x="7990"/>
        <item m="1" x="6265"/>
        <item x="2049"/>
        <item x="2289"/>
        <item x="1690"/>
        <item x="1354"/>
        <item x="1075"/>
        <item x="1609"/>
        <item x="2088"/>
        <item m="1" x="4990"/>
        <item x="1760"/>
        <item m="1" x="6585"/>
        <item x="1040"/>
        <item m="1" x="5059"/>
        <item x="733"/>
        <item m="1" x="4145"/>
        <item x="2312"/>
        <item x="665"/>
        <item m="1" x="6296"/>
        <item m="1" x="6475"/>
        <item x="2023"/>
        <item x="1452"/>
        <item m="1" x="7371"/>
        <item x="426"/>
        <item m="1" x="7846"/>
        <item x="1325"/>
        <item x="2292"/>
        <item x="839"/>
        <item x="1988"/>
        <item x="1426"/>
        <item m="1" x="5808"/>
        <item x="1579"/>
        <item m="1" x="5740"/>
        <item m="1" x="3201"/>
        <item x="1527"/>
        <item m="1" x="7775"/>
        <item x="946"/>
        <item m="1" x="7114"/>
        <item x="914"/>
        <item m="1" x="4133"/>
        <item x="1368"/>
        <item m="1" x="3408"/>
        <item x="2192"/>
        <item x="2540"/>
        <item x="2199"/>
        <item x="318"/>
        <item x="619"/>
        <item m="1" x="7821"/>
        <item x="255"/>
        <item m="1" x="3665"/>
        <item m="1" x="4674"/>
        <item x="429"/>
        <item x="2325"/>
        <item m="1" x="7788"/>
        <item m="1" x="4864"/>
        <item m="1" x="7997"/>
        <item x="803"/>
        <item m="1" x="7905"/>
        <item x="2503"/>
        <item m="1" x="6812"/>
        <item m="1" x="7907"/>
        <item x="956"/>
        <item x="863"/>
        <item m="1" x="7855"/>
        <item x="1197"/>
        <item m="1" x="7033"/>
        <item m="1" x="3490"/>
        <item m="1" x="6431"/>
        <item m="1" x="4882"/>
        <item x="380"/>
        <item x="1006"/>
        <item x="1969"/>
        <item x="2437"/>
        <item m="1" x="5147"/>
        <item x="2029"/>
        <item x="615"/>
        <item x="165"/>
        <item m="1" x="4548"/>
        <item m="1" x="4415"/>
        <item x="1824"/>
        <item x="644"/>
        <item m="1" x="7969"/>
        <item x="1259"/>
        <item m="1" x="6861"/>
        <item x="320"/>
        <item x="1642"/>
        <item m="1" x="3895"/>
        <item m="1" x="6143"/>
        <item m="1" x="3632"/>
        <item x="186"/>
        <item x="1855"/>
        <item x="747"/>
        <item m="1" x="4477"/>
        <item x="1240"/>
        <item x="191"/>
        <item x="511"/>
        <item x="601"/>
        <item x="198"/>
        <item m="1" x="4225"/>
        <item m="1" x="5849"/>
        <item x="146"/>
        <item x="2042"/>
        <item m="1" x="7697"/>
        <item m="1" x="7843"/>
        <item x="1917"/>
        <item m="1" x="6555"/>
        <item x="1840"/>
        <item m="1" x="7847"/>
        <item x="2245"/>
        <item x="1634"/>
        <item m="1" x="6536"/>
        <item x="1211"/>
        <item x="673"/>
        <item m="1" x="7167"/>
        <item x="1487"/>
        <item x="1171"/>
        <item x="1233"/>
        <item m="1" x="7198"/>
        <item x="162"/>
        <item m="1" x="7967"/>
        <item x="193"/>
        <item m="1" x="7972"/>
        <item m="1" x="7766"/>
        <item x="315"/>
        <item m="1" x="7753"/>
        <item x="2324"/>
        <item x="953"/>
        <item m="1" x="7958"/>
        <item m="1" x="7759"/>
        <item x="1069"/>
        <item m="1" x="5409"/>
        <item x="2082"/>
        <item x="31"/>
        <item x="746"/>
        <item x="706"/>
        <item m="1" x="6470"/>
        <item m="1" x="7743"/>
        <item x="872"/>
        <item x="1242"/>
        <item x="1274"/>
        <item x="1093"/>
        <item x="1357"/>
        <item m="1" x="7892"/>
        <item m="1" x="4890"/>
        <item x="2415"/>
        <item m="1" x="7863"/>
        <item x="599"/>
        <item m="1" x="7921"/>
        <item x="2538"/>
        <item x="2098"/>
        <item m="1" x="4593"/>
        <item x="1680"/>
        <item x="974"/>
        <item x="862"/>
        <item x="2111"/>
        <item x="2265"/>
        <item x="2267"/>
        <item m="1" x="4902"/>
        <item x="105"/>
        <item x="498"/>
        <item m="1" x="7751"/>
        <item x="2414"/>
        <item x="922"/>
        <item m="1" x="5191"/>
        <item m="1" x="7796"/>
        <item x="2517"/>
        <item x="1539"/>
        <item m="1" x="7930"/>
        <item m="1" x="4965"/>
        <item m="1" x="7028"/>
        <item m="1" x="4326"/>
        <item m="1" x="7288"/>
        <item m="1" x="7069"/>
        <item m="1" x="3074"/>
        <item x="637"/>
        <item m="1" x="7811"/>
        <item x="2087"/>
        <item m="1" x="7869"/>
        <item m="1" x="7479"/>
        <item m="1" x="7910"/>
        <item x="2139"/>
        <item m="1" x="7942"/>
        <item m="1" x="4387"/>
        <item m="1" x="4770"/>
        <item x="777"/>
        <item m="1" x="7562"/>
        <item x="124"/>
        <item m="1" x="6272"/>
        <item m="1" x="7884"/>
        <item m="1" x="7916"/>
        <item m="1" x="5791"/>
        <item m="1" x="3808"/>
        <item m="1" x="7786"/>
        <item x="1288"/>
        <item m="1" x="4107"/>
        <item x="1239"/>
        <item x="289"/>
        <item m="1" x="4323"/>
        <item x="2525"/>
        <item m="1" x="7890"/>
        <item m="1" x="4735"/>
        <item x="225"/>
        <item x="2015"/>
        <item x="1765"/>
        <item x="1589"/>
        <item m="1" x="5701"/>
        <item x="1412"/>
        <item x="506"/>
        <item m="1" x="4915"/>
        <item m="1" x="7277"/>
        <item x="1306"/>
        <item x="2114"/>
        <item m="1" x="4442"/>
        <item x="1200"/>
        <item x="1434"/>
        <item x="999"/>
        <item x="868"/>
        <item m="1" x="7951"/>
        <item x="1786"/>
        <item x="2310"/>
        <item m="1" x="7971"/>
        <item x="789"/>
        <item m="1" x="7749"/>
        <item x="2133"/>
        <item x="2331"/>
        <item m="1" x="7830"/>
        <item x="2486"/>
        <item x="771"/>
        <item x="92"/>
        <item m="1" x="7771"/>
        <item m="1" x="7966"/>
        <item x="2155"/>
        <item m="1" x="6909"/>
        <item x="2488"/>
        <item m="1" x="7746"/>
        <item m="1" x="5443"/>
        <item x="2782"/>
        <item x="848"/>
        <item m="1" x="6210"/>
        <item m="1" x="5349"/>
        <item x="2084"/>
        <item m="1" x="7818"/>
        <item x="459"/>
        <item m="1" x="7963"/>
        <item m="1" x="7872"/>
        <item x="779"/>
        <item x="621"/>
        <item m="1" x="7995"/>
        <item x="1505"/>
        <item m="1" x="7730"/>
        <item m="1" x="6518"/>
        <item m="1" x="6934"/>
        <item m="1" x="7361"/>
        <item m="1" x="7873"/>
        <item x="2322"/>
        <item x="1721"/>
        <item x="2400"/>
        <item x="2895"/>
        <item m="1" x="7935"/>
        <item m="1" x="4008"/>
        <item m="1" x="7556"/>
        <item x="1701"/>
        <item x="2689"/>
        <item x="2210"/>
        <item x="661"/>
        <item x="382"/>
        <item x="2387"/>
        <item x="2253"/>
        <item x="2492"/>
        <item x="877"/>
        <item m="1" x="7805"/>
        <item m="1" x="3791"/>
        <item x="2108"/>
        <item m="1" x="7838"/>
        <item x="1795"/>
        <item m="1" x="7991"/>
        <item m="1" x="7815"/>
        <item m="1" x="7862"/>
        <item x="2179"/>
        <item m="1" x="4879"/>
        <item x="1479"/>
        <item x="1448"/>
        <item m="1" x="3659"/>
        <item m="1" x="7932"/>
        <item x="2177"/>
        <item x="920"/>
        <item m="1" x="6998"/>
        <item m="1" x="5357"/>
        <item m="1" x="6493"/>
        <item x="2880"/>
        <item x="2847"/>
        <item x="1842"/>
        <item x="2668"/>
        <item x="2818"/>
        <item x="1098"/>
        <item x="1478"/>
        <item m="1" x="7960"/>
        <item x="1290"/>
        <item x="347"/>
        <item x="350"/>
        <item x="1655"/>
        <item x="2105"/>
        <item x="1957"/>
        <item m="1" x="4814"/>
        <item x="1053"/>
        <item x="1615"/>
        <item m="1" x="7783"/>
        <item m="1" x="7901"/>
        <item x="2571"/>
        <item x="2575"/>
        <item x="2218"/>
        <item x="2543"/>
        <item x="1086"/>
        <item x="1572"/>
        <item x="1577"/>
        <item m="1" x="3351"/>
        <item x="1470"/>
        <item m="1" x="5861"/>
        <item m="1" x="4852"/>
        <item x="132"/>
        <item x="2207"/>
        <item m="1" x="7839"/>
        <item x="1341"/>
        <item x="1063"/>
        <item x="2275"/>
        <item x="564"/>
        <item m="1" x="3759"/>
        <item x="1705"/>
        <item x="1207"/>
        <item m="1" x="7980"/>
        <item m="1" x="7928"/>
        <item m="1" x="5143"/>
        <item x="56"/>
        <item m="1" x="5736"/>
        <item x="262"/>
        <item x="947"/>
        <item m="1" x="7827"/>
        <item x="455"/>
        <item x="510"/>
        <item x="1873"/>
        <item m="1" x="7493"/>
        <item x="2213"/>
        <item x="666"/>
        <item x="1012"/>
        <item x="1191"/>
        <item x="1373"/>
        <item x="1146"/>
        <item x="1994"/>
        <item x="2298"/>
        <item m="1" x="7849"/>
        <item x="2216"/>
        <item m="1" x="6122"/>
        <item x="2323"/>
        <item m="1" x="3638"/>
        <item x="174"/>
        <item x="1995"/>
        <item m="1" x="3754"/>
        <item m="1" x="5257"/>
        <item x="2065"/>
        <item m="1" x="5058"/>
        <item m="1" x="7712"/>
        <item m="1" x="6859"/>
        <item x="1715"/>
        <item x="780"/>
        <item x="2897"/>
        <item m="1" x="7820"/>
        <item m="1" x="7865"/>
        <item x="1741"/>
        <item m="1" x="7926"/>
        <item x="1137"/>
        <item x="2075"/>
        <item x="2410"/>
        <item x="887"/>
        <item x="2146"/>
        <item m="1" x="7946"/>
        <item m="1" x="3519"/>
        <item x="1838"/>
        <item m="1" x="7909"/>
        <item x="2436"/>
        <item x="2994"/>
        <item x="2831"/>
        <item m="1" x="6473"/>
        <item x="738"/>
        <item x="2954"/>
        <item m="1" x="7911"/>
        <item x="2548"/>
        <item m="1" x="5644"/>
        <item x="1929"/>
        <item m="1" x="6480"/>
        <item x="2370"/>
        <item x="2124"/>
        <item x="1188"/>
        <item m="1" x="6738"/>
        <item m="1" x="5949"/>
        <item m="1" x="7952"/>
        <item x="2151"/>
        <item m="1" x="6851"/>
        <item x="2276"/>
        <item x="1151"/>
        <item x="282"/>
        <item m="1" x="7192"/>
        <item m="1" x="7073"/>
        <item x="1911"/>
        <item x="2790"/>
        <item m="1" x="7861"/>
        <item x="2435"/>
        <item m="1" x="5754"/>
        <item m="1" x="5621"/>
        <item m="1" x="6011"/>
        <item x="1780"/>
        <item x="2577"/>
        <item x="1181"/>
        <item m="1" x="6187"/>
        <item x="898"/>
        <item x="2541"/>
        <item x="2392"/>
        <item x="2306"/>
        <item x="1561"/>
        <item x="987"/>
        <item x="2485"/>
        <item x="765"/>
        <item x="826"/>
        <item m="1" x="7956"/>
        <item m="1" x="7405"/>
        <item m="1" x="7886"/>
        <item x="2296"/>
        <item x="1031"/>
        <item m="1" x="7895"/>
        <item x="2975"/>
        <item x="655"/>
        <item m="1" x="7801"/>
        <item m="1" x="4412"/>
        <item x="931"/>
        <item x="2565"/>
        <item m="1" x="5493"/>
        <item x="1205"/>
        <item x="581"/>
        <item x="2163"/>
        <item x="458"/>
        <item m="1" x="7731"/>
        <item x="2923"/>
        <item x="1768"/>
        <item m="1" x="7853"/>
        <item x="1001"/>
        <item m="1" x="4928"/>
        <item x="994"/>
        <item x="1433"/>
        <item x="2467"/>
        <item x="2187"/>
        <item m="1" x="7981"/>
        <item m="1" x="7915"/>
        <item x="2606"/>
        <item x="772"/>
        <item x="2354"/>
        <item m="1" x="4385"/>
        <item m="1" x="6978"/>
        <item x="2196"/>
        <item m="1" x="6879"/>
        <item x="2462"/>
        <item x="1647"/>
        <item m="1" x="5617"/>
        <item x="903"/>
        <item x="2385"/>
        <item m="1" x="5352"/>
        <item m="1" x="7835"/>
        <item x="1816"/>
        <item x="652"/>
        <item m="1" x="6496"/>
        <item x="2144"/>
        <item x="285"/>
        <item x="828"/>
        <item x="1134"/>
        <item x="1883"/>
        <item x="1931"/>
        <item x="2294"/>
        <item x="982"/>
        <item x="2404"/>
        <item x="2109"/>
        <item m="1" x="4835"/>
        <item m="1" x="6300"/>
        <item x="2244"/>
        <item x="2856"/>
        <item m="1" x="7988"/>
        <item m="1" x="7845"/>
        <item m="1" x="7927"/>
        <item x="1193"/>
        <item x="2688"/>
        <item x="2687"/>
        <item x="89"/>
        <item x="1468"/>
        <item m="1" x="3338"/>
        <item m="1" x="5210"/>
        <item x="687"/>
        <item m="1" x="7913"/>
        <item m="1" x="3230"/>
        <item x="1867"/>
        <item x="2397"/>
        <item x="2554"/>
        <item x="372"/>
        <item m="1" x="4096"/>
        <item x="1250"/>
        <item x="1798"/>
        <item x="2342"/>
        <item x="1720"/>
        <item m="1" x="7130"/>
        <item x="2034"/>
        <item m="1" x="5665"/>
        <item x="2408"/>
        <item m="1" x="6476"/>
        <item m="1" x="7377"/>
        <item m="1" x="7030"/>
        <item x="439"/>
        <item x="1072"/>
        <item m="1" x="7317"/>
        <item x="649"/>
        <item x="2190"/>
        <item x="2532"/>
        <item m="1" x="7699"/>
        <item m="1" x="5069"/>
        <item x="2209"/>
        <item x="2056"/>
        <item x="2374"/>
        <item x="2499"/>
        <item x="2220"/>
        <item x="84"/>
        <item x="2194"/>
        <item x="2150"/>
        <item x="75"/>
        <item m="1" x="3247"/>
        <item x="110"/>
        <item x="2226"/>
        <item x="1108"/>
        <item x="2534"/>
        <item m="1" x="4597"/>
        <item x="390"/>
        <item x="1005"/>
        <item x="2364"/>
        <item m="1" x="7445"/>
        <item x="1783"/>
        <item m="1" x="4884"/>
        <item x="2553"/>
        <item m="1" x="7433"/>
        <item x="1174"/>
        <item m="1" x="4675"/>
        <item m="1" x="6344"/>
        <item x="768"/>
        <item x="628"/>
        <item x="269"/>
        <item x="1897"/>
        <item m="1" x="6085"/>
        <item x="681"/>
        <item x="2475"/>
        <item x="2280"/>
        <item x="2502"/>
        <item x="2874"/>
        <item x="3007"/>
        <item x="2166"/>
        <item m="1" x="7898"/>
        <item x="2130"/>
        <item x="2123"/>
        <item m="1" x="7807"/>
        <item x="1480"/>
        <item x="1176"/>
        <item x="2447"/>
        <item x="1930"/>
        <item x="1140"/>
        <item x="48"/>
        <item x="386"/>
        <item x="1533"/>
        <item m="1" x="3804"/>
        <item x="2129"/>
        <item x="2234"/>
        <item x="1049"/>
        <item x="2288"/>
        <item x="1681"/>
        <item x="2272"/>
        <item m="1" x="3210"/>
        <item x="1123"/>
        <item m="1" x="6211"/>
        <item x="1872"/>
        <item x="756"/>
        <item x="1023"/>
        <item m="1" x="3647"/>
        <item x="1359"/>
        <item x="1395"/>
        <item m="1" x="5974"/>
        <item x="2184"/>
        <item m="1" x="6131"/>
        <item m="1" x="5767"/>
        <item m="1" x="5187"/>
        <item x="972"/>
        <item m="1" x="7154"/>
        <item m="1" x="3567"/>
        <item m="1" x="4018"/>
        <item x="2045"/>
        <item m="1" x="7787"/>
        <item m="1" x="7832"/>
        <item x="1175"/>
        <item x="1821"/>
        <item x="256"/>
        <item x="2348"/>
        <item m="1" x="7098"/>
        <item x="1695"/>
        <item x="2145"/>
        <item x="2068"/>
        <item m="1" x="4156"/>
        <item x="2117"/>
        <item x="2086"/>
        <item x="910"/>
        <item m="1" x="5075"/>
        <item x="2427"/>
        <item x="650"/>
        <item m="1" x="3476"/>
        <item m="1" x="4341"/>
        <item m="1" x="4811"/>
        <item m="1" x="3839"/>
        <item m="1" x="6986"/>
        <item m="1" x="7798"/>
        <item m="1" x="7679"/>
        <item m="1" x="3250"/>
        <item m="1" x="7773"/>
        <item x="3015"/>
        <item m="1" x="7950"/>
        <item x="813"/>
        <item x="1076"/>
        <item x="602"/>
        <item x="111"/>
        <item x="2025"/>
        <item x="865"/>
        <item x="1482"/>
        <item x="2208"/>
        <item x="1524"/>
        <item x="2189"/>
        <item x="2371"/>
        <item x="454"/>
        <item x="2562"/>
        <item x="2110"/>
        <item x="2059"/>
        <item x="962"/>
        <item x="876"/>
        <item x="2178"/>
        <item x="1592"/>
        <item x="1400"/>
        <item x="2100"/>
        <item x="2498"/>
        <item x="2225"/>
        <item x="2278"/>
        <item x="2102"/>
        <item x="2459"/>
        <item x="2535"/>
        <item x="1045"/>
        <item x="2493"/>
        <item m="1" x="7885"/>
        <item m="1" x="7769"/>
        <item m="1" x="7937"/>
        <item m="1" x="7931"/>
        <item m="1" x="7826"/>
        <item m="1" x="7893"/>
        <item x="2096"/>
        <item m="1" x="7887"/>
        <item m="1" x="7929"/>
        <item x="2022"/>
        <item x="1404"/>
        <item x="346"/>
        <item x="2093"/>
        <item x="2203"/>
        <item x="2064"/>
        <item x="1832"/>
        <item x="2261"/>
        <item x="2424"/>
        <item x="2524"/>
        <item x="2157"/>
        <item x="2066"/>
        <item x="1024"/>
        <item x="825"/>
        <item x="2032"/>
        <item x="2240"/>
        <item x="1141"/>
        <item x="2356"/>
        <item x="2279"/>
        <item x="2172"/>
        <item x="525"/>
        <item x="2487"/>
        <item x="2471"/>
        <item x="2071"/>
        <item x="158"/>
        <item x="949"/>
        <item x="2359"/>
        <item x="2070"/>
        <item x="1283"/>
        <item x="2579"/>
        <item x="2452"/>
        <item x="2293"/>
        <item m="1" x="7948"/>
        <item m="1" x="7840"/>
        <item m="1" x="7888"/>
        <item x="2663"/>
        <item m="1" x="7852"/>
        <item m="1" x="7904"/>
        <item m="1" x="7891"/>
        <item x="2017"/>
        <item x="2062"/>
        <item x="818"/>
        <item x="1569"/>
        <item x="1284"/>
        <item x="1696"/>
        <item x="2337"/>
        <item x="2317"/>
        <item x="2291"/>
        <item x="1726"/>
        <item x="2576"/>
        <item x="1304"/>
        <item x="2472"/>
        <item x="1447"/>
        <item x="1084"/>
        <item x="2560"/>
        <item x="2442"/>
        <item x="1646"/>
        <item x="421"/>
        <item x="2238"/>
        <item x="2346"/>
        <item x="2195"/>
        <item x="742"/>
        <item x="2366"/>
        <item x="2321"/>
        <item x="2572"/>
        <item x="2193"/>
        <item x="62"/>
        <item x="2445"/>
        <item x="2542"/>
        <item x="1802"/>
        <item m="1" x="7994"/>
        <item m="1" x="7814"/>
        <item x="2822"/>
        <item m="1" x="7778"/>
        <item x="2722"/>
        <item m="1" x="7841"/>
        <item m="1" x="7881"/>
        <item m="1" x="7918"/>
        <item m="1" x="7772"/>
        <item m="1" x="7851"/>
        <item x="415"/>
        <item x="585"/>
        <item x="1869"/>
        <item x="2285"/>
        <item x="1050"/>
        <item x="2334"/>
        <item x="1939"/>
        <item x="1343"/>
        <item x="1555"/>
        <item x="2441"/>
        <item x="2269"/>
        <item x="2174"/>
        <item x="2386"/>
        <item x="636"/>
        <item x="2351"/>
        <item x="2227"/>
        <item x="2563"/>
        <item x="2307"/>
        <item x="2327"/>
        <item x="2170"/>
        <item x="2252"/>
        <item x="1261"/>
        <item x="2264"/>
        <item x="2122"/>
        <item x="2555"/>
        <item x="2521"/>
        <item x="2367"/>
        <item x="2537"/>
        <item x="2078"/>
        <item x="725"/>
        <item x="1864"/>
        <item x="1296"/>
        <item x="2580"/>
        <item x="2092"/>
        <item x="884"/>
        <item x="1910"/>
        <item x="1492"/>
        <item x="2085"/>
        <item x="2506"/>
        <item x="1081"/>
        <item m="1" x="7877"/>
        <item m="1" x="7834"/>
        <item m="1" x="7825"/>
        <item m="1" x="7984"/>
        <item m="1" x="7770"/>
        <item x="2773"/>
        <item x="2164"/>
        <item m="1" x="7974"/>
        <item m="1" x="7781"/>
        <item x="8"/>
        <item x="249"/>
        <item x="188"/>
        <item x="2559"/>
        <item x="183"/>
        <item x="618"/>
        <item x="2018"/>
        <item x="309"/>
        <item x="2450"/>
        <item x="481"/>
        <item x="2031"/>
        <item x="2030"/>
        <item x="2035"/>
        <item x="1223"/>
        <item x="319"/>
        <item x="1856"/>
        <item x="2303"/>
        <item x="355"/>
        <item x="505"/>
        <item m="1" x="4744"/>
        <item x="2041"/>
        <item x="2054"/>
        <item x="2055"/>
        <item x="2058"/>
        <item x="1850"/>
        <item x="1813"/>
        <item x="2067"/>
        <item x="2120"/>
        <item x="2202"/>
        <item x="2449"/>
        <item x="2132"/>
        <item x="357"/>
        <item m="1" x="4952"/>
        <item x="1120"/>
        <item x="951"/>
        <item m="1" x="6379"/>
        <item x="1607"/>
        <item x="2428"/>
        <item x="2509"/>
        <item x="2173"/>
        <item x="2115"/>
        <item x="1702"/>
        <item x="1979"/>
        <item m="1" x="4896"/>
        <item x="957"/>
        <item x="1627"/>
        <item x="2403"/>
        <item x="2328"/>
        <item m="1" x="7854"/>
        <item x="2106"/>
        <item x="400"/>
        <item x="2567"/>
        <item x="2409"/>
        <item x="2344"/>
        <item x="1126"/>
        <item m="1" x="7986"/>
        <item x="1891"/>
        <item x="846"/>
        <item x="2523"/>
        <item x="759"/>
        <item x="2421"/>
        <item x="2091"/>
        <item x="2119"/>
        <item x="2168"/>
        <item x="1222"/>
        <item m="1" x="7810"/>
        <item m="1" x="5510"/>
        <item x="2290"/>
        <item x="2333"/>
        <item x="161"/>
        <item x="2329"/>
        <item x="2308"/>
        <item m="1" x="7925"/>
        <item x="1481"/>
        <item x="2005"/>
        <item x="714"/>
        <item x="1648"/>
        <item x="1420"/>
        <item x="2336"/>
        <item m="1" x="5889"/>
        <item x="2350"/>
        <item x="993"/>
        <item x="1992"/>
        <item x="1728"/>
        <item x="2313"/>
        <item x="1494"/>
        <item x="1238"/>
        <item x="2162"/>
        <item x="1528"/>
        <item x="1987"/>
        <item m="1" x="7074"/>
        <item x="2004"/>
        <item x="2352"/>
        <item m="1" x="3307"/>
        <item x="2512"/>
        <item x="2402"/>
        <item x="1347"/>
        <item x="1980"/>
        <item x="2169"/>
        <item x="2570"/>
        <item x="1693"/>
        <item x="2255"/>
        <item x="2257"/>
        <item x="2304"/>
        <item x="1822"/>
        <item x="2262"/>
        <item x="1114"/>
        <item m="1" x="5631"/>
        <item x="304"/>
        <item x="1269"/>
        <item x="456"/>
        <item x="741"/>
        <item x="2148"/>
        <item x="1773"/>
        <item x="1384"/>
        <item x="2214"/>
        <item x="562"/>
        <item x="2104"/>
        <item x="2388"/>
        <item x="1082"/>
        <item x="1960"/>
        <item x="1950"/>
        <item x="2229"/>
        <item x="509"/>
        <item x="2159"/>
        <item x="1547"/>
        <item x="2247"/>
        <item m="1" x="6564"/>
        <item x="2380"/>
        <item x="476"/>
        <item x="2390"/>
        <item m="1" x="7080"/>
        <item x="850"/>
        <item x="2394"/>
        <item x="2274"/>
        <item x="1784"/>
        <item x="2339"/>
        <item x="932"/>
        <item m="1" x="7858"/>
        <item x="799"/>
        <item x="2583"/>
        <item x="2376"/>
        <item x="866"/>
        <item x="986"/>
        <item x="2455"/>
        <item x="2107"/>
        <item x="2101"/>
        <item x="2513"/>
        <item x="2167"/>
        <item x="2466"/>
        <item x="2271"/>
        <item x="2533"/>
        <item x="2368"/>
        <item x="2332"/>
        <item x="2360"/>
        <item x="2136"/>
        <item x="945"/>
        <item x="2254"/>
        <item x="1122"/>
        <item x="2127"/>
        <item x="2250"/>
        <item x="563"/>
        <item x="911"/>
        <item x="2419"/>
        <item x="2638"/>
        <item x="815"/>
        <item x="2814"/>
        <item x="2592"/>
        <item x="2605"/>
        <item m="1" x="7782"/>
        <item x="2640"/>
        <item x="2611"/>
        <item m="1" x="7856"/>
        <item x="3046"/>
        <item m="1" x="7923"/>
        <item x="2613"/>
        <item m="1" x="7993"/>
        <item m="1" x="7949"/>
        <item m="1" x="7989"/>
        <item m="1" x="7936"/>
        <item m="1" x="7784"/>
        <item m="1" x="7968"/>
        <item m="1" x="7833"/>
        <item m="1" x="7795"/>
        <item m="1" x="7934"/>
        <item m="1" x="7859"/>
        <item m="1" x="7985"/>
        <item m="1" x="7876"/>
        <item m="1" x="7940"/>
        <item m="1" x="7816"/>
        <item m="1" x="7793"/>
        <item m="1" x="7982"/>
        <item m="1" x="7837"/>
        <item m="1" x="7871"/>
        <item m="1" x="7903"/>
        <item x="3023"/>
        <item x="2866"/>
        <item x="2916"/>
        <item m="1" x="7939"/>
        <item m="1" x="7964"/>
        <item m="1" x="7860"/>
        <item x="2983"/>
        <item m="1" x="7944"/>
        <item m="1" x="7983"/>
        <item m="1" x="5280"/>
        <item m="1" x="7512"/>
        <item x="893"/>
        <item m="1" x="7943"/>
        <item m="1" x="5895"/>
        <item x="1522"/>
        <item m="1" x="7844"/>
        <item m="1" x="3355"/>
        <item m="1" x="4569"/>
        <item x="774"/>
        <item m="1" x="7779"/>
        <item x="559"/>
        <item m="1" x="6364"/>
        <item x="2858"/>
        <item m="1" x="7763"/>
        <item m="1" x="4301"/>
        <item x="1405"/>
        <item m="1" x="5511"/>
        <item x="1573"/>
        <item x="1732"/>
        <item x="1940"/>
        <item x="1704"/>
        <item x="330"/>
        <item m="1" x="5221"/>
        <item x="1602"/>
        <item m="1" x="4583"/>
        <item x="837"/>
        <item m="1" x="5530"/>
        <item m="1" x="7762"/>
        <item x="1000"/>
        <item m="1" x="6542"/>
        <item m="1" x="7829"/>
        <item x="2615"/>
        <item m="1" x="7870"/>
        <item m="1" x="7941"/>
        <item m="1" x="7957"/>
        <item x="2620"/>
        <item m="1" x="7975"/>
        <item m="1" x="7878"/>
        <item m="1" x="7906"/>
        <item x="1021"/>
        <item x="1664"/>
        <item m="1" x="7992"/>
        <item m="1" x="7866"/>
        <item x="2995"/>
        <item x="2652"/>
        <item m="1" x="7868"/>
        <item x="3062"/>
        <item x="2697"/>
        <item x="1663"/>
        <item x="1007"/>
        <item m="1" x="7914"/>
        <item x="1068"/>
        <item m="1" x="7883"/>
        <item x="2740"/>
        <item m="1" x="7822"/>
        <item x="2965"/>
        <item x="2770"/>
        <item x="79"/>
        <item x="115"/>
        <item x="536"/>
        <item x="261"/>
        <item m="1" x="5252"/>
        <item m="1" x="7586"/>
        <item m="1" x="5694"/>
        <item m="1" x="3487"/>
        <item x="1397"/>
        <item m="1" x="7864"/>
        <item x="1955"/>
        <item x="1861"/>
        <item x="1430"/>
        <item m="1" x="7902"/>
        <item x="588"/>
        <item x="1335"/>
        <item x="1163"/>
        <item x="233"/>
        <item x="1531"/>
        <item x="328"/>
        <item x="1518"/>
        <item x="998"/>
        <item x="532"/>
        <item x="667"/>
        <item x="184"/>
        <item x="167"/>
        <item m="1" x="7813"/>
        <item x="1356"/>
        <item x="1022"/>
        <item m="1" x="7368"/>
        <item m="1" x="3671"/>
        <item x="1376"/>
        <item x="1771"/>
        <item m="1" x="7924"/>
        <item m="1" x="7882"/>
        <item m="1" x="7764"/>
        <item x="1168"/>
        <item m="1" x="7978"/>
        <item m="1" x="7797"/>
        <item m="1" x="7791"/>
        <item x="1673"/>
        <item x="2787"/>
        <item x="2704"/>
        <item m="1" x="7806"/>
        <item m="1" x="7970"/>
        <item x="3054"/>
        <item m="1" x="7976"/>
        <item m="1" x="7850"/>
        <item x="258"/>
        <item x="20"/>
        <item x="443"/>
        <item x="597"/>
        <item x="1787"/>
        <item x="817"/>
        <item m="1" x="3941"/>
        <item x="544"/>
        <item x="482"/>
        <item x="723"/>
        <item m="1" x="7776"/>
        <item m="1" x="7996"/>
        <item m="1" x="5311"/>
        <item m="1" x="4524"/>
        <item m="1" x="7961"/>
        <item m="1" x="7900"/>
        <item m="1" x="7908"/>
        <item x="518"/>
        <item x="405"/>
        <item m="1" x="5996"/>
        <item x="577"/>
        <item m="1" x="7752"/>
        <item x="1467"/>
        <item x="1486"/>
        <item x="397"/>
        <item x="1020"/>
        <item m="1" x="7002"/>
        <item m="1" x="7754"/>
        <item m="1" x="6150"/>
        <item m="1" x="5585"/>
        <item m="1" x="5337"/>
        <item x="1926"/>
        <item m="1" x="7595"/>
        <item m="1" x="6671"/>
        <item m="1" x="7774"/>
        <item m="1" x="7899"/>
        <item m="1" x="7489"/>
        <item m="1" x="7875"/>
        <item x="348"/>
        <item x="784"/>
        <item x="1656"/>
        <item m="1" x="7955"/>
        <item x="2789"/>
        <item m="1" x="7794"/>
        <item m="1" x="7780"/>
        <item x="2685"/>
        <item x="2734"/>
        <item m="1" x="7947"/>
        <item x="2924"/>
        <item m="1" x="7889"/>
        <item x="1472"/>
        <item m="1" x="7792"/>
        <item x="2775"/>
        <item m="1" x="7919"/>
        <item x="2632"/>
        <item m="1" x="7857"/>
        <item x="290"/>
        <item x="230"/>
        <item m="1" x="6869"/>
        <item x="1556"/>
        <item x="1881"/>
        <item x="229"/>
        <item m="1" x="6765"/>
        <item m="1" x="7867"/>
        <item m="1" x="7896"/>
        <item x="1716"/>
        <item m="1" x="5274"/>
        <item x="471"/>
        <item m="1" x="4891"/>
        <item m="1" x="6659"/>
        <item x="159"/>
        <item m="1" x="7518"/>
        <item x="1578"/>
        <item m="1" x="7213"/>
        <item x="112"/>
        <item m="1" x="7737"/>
        <item x="1311"/>
        <item x="1391"/>
        <item x="1390"/>
        <item x="1217"/>
        <item m="1" x="6199"/>
        <item m="1" x="3822"/>
        <item x="749"/>
        <item x="1686"/>
        <item x="1298"/>
        <item x="2682"/>
        <item m="1" x="7333"/>
        <item x="1055"/>
        <item m="1" x="7973"/>
        <item x="2694"/>
        <item m="1" x="7809"/>
        <item m="1" x="7962"/>
        <item x="1510"/>
        <item m="1" x="7777"/>
        <item x="899"/>
        <item m="1" x="7742"/>
        <item x="2630"/>
        <item m="1" x="7933"/>
        <item m="1" x="7785"/>
        <item m="1" x="7817"/>
        <item x="2650"/>
        <item m="1" x="7920"/>
        <item m="1" x="7998"/>
        <item x="2728"/>
        <item m="1" x="7954"/>
        <item x="2968"/>
        <item m="1" x="7823"/>
        <item x="2834"/>
        <item x="411"/>
        <item m="1" x="3219"/>
        <item m="1" x="7740"/>
        <item x="1998"/>
        <item x="773"/>
        <item x="819"/>
        <item x="1318"/>
        <item x="995"/>
        <item m="1" x="7824"/>
        <item x="1491"/>
        <item x="2821"/>
        <item m="1" x="7874"/>
        <item x="1289"/>
        <item x="936"/>
        <item m="1" x="7987"/>
        <item x="1743"/>
        <item x="1483"/>
        <item m="1" x="3811"/>
        <item m="1" x="6008"/>
        <item x="1455"/>
        <item x="1195"/>
        <item x="678"/>
        <item x="1403"/>
        <item m="1" x="7761"/>
        <item m="1" x="7979"/>
        <item m="1" x="7938"/>
        <item x="2680"/>
        <item m="1" x="7917"/>
        <item x="3032"/>
        <item m="1" x="7945"/>
        <item m="1" x="7959"/>
        <item x="2925"/>
        <item x="835"/>
        <item x="2662"/>
        <item m="1" x="3320"/>
        <item x="2753"/>
        <item x="1837"/>
        <item x="2935"/>
        <item m="1" x="7747"/>
        <item x="1574"/>
        <item x="1662"/>
        <item x="1476"/>
        <item x="1462"/>
        <item x="816"/>
        <item x="834"/>
        <item x="427"/>
        <item x="682"/>
        <item x="1067"/>
        <item x="138"/>
        <item x="1938"/>
        <item x="2001"/>
        <item x="1369"/>
        <item x="882"/>
        <item x="718"/>
        <item x="1616"/>
        <item x="1629"/>
        <item x="1598"/>
        <item x="1152"/>
        <item x="1453"/>
        <item x="1552"/>
        <item x="1418"/>
        <item x="1725"/>
        <item x="1272"/>
        <item x="2010"/>
        <item x="1748"/>
        <item x="1710"/>
        <item x="630"/>
        <item x="1819"/>
        <item x="1159"/>
        <item x="1148"/>
        <item x="1109"/>
        <item x="1249"/>
        <item x="1235"/>
        <item x="1847"/>
        <item x="798"/>
        <item x="1364"/>
        <item x="1581"/>
        <item x="1401"/>
        <item x="2889"/>
        <item x="2718"/>
        <item x="2785"/>
        <item x="2949"/>
        <item x="2912"/>
        <item x="2877"/>
        <item x="2864"/>
        <item x="2990"/>
        <item x="150"/>
        <item x="311"/>
        <item x="277"/>
        <item x="491"/>
        <item x="358"/>
        <item x="1590"/>
        <item x="686"/>
        <item x="1667"/>
        <item x="1800"/>
        <item x="1989"/>
        <item x="1560"/>
        <item x="1331"/>
        <item x="1263"/>
        <item x="414"/>
        <item x="1809"/>
        <item x="790"/>
        <item x="1079"/>
        <item x="492"/>
        <item x="762"/>
        <item x="1630"/>
        <item x="1054"/>
        <item x="1366"/>
        <item x="466"/>
        <item x="1277"/>
        <item x="1977"/>
        <item x="1127"/>
        <item x="740"/>
        <item x="1558"/>
        <item x="821"/>
        <item x="1532"/>
        <item x="1165"/>
        <item x="1520"/>
        <item x="537"/>
        <item x="1192"/>
        <item x="948"/>
        <item x="1457"/>
        <item x="546"/>
        <item x="1706"/>
        <item x="855"/>
        <item x="894"/>
        <item x="338"/>
        <item x="1923"/>
        <item x="1963"/>
        <item x="1346"/>
        <item x="1747"/>
        <item x="979"/>
        <item x="1221"/>
        <item x="1213"/>
        <item x="1003"/>
        <item x="1378"/>
        <item x="1996"/>
        <item x="1327"/>
        <item x="800"/>
        <item x="1959"/>
        <item x="1659"/>
        <item x="1540"/>
        <item x="1588"/>
        <item x="1255"/>
        <item x="2429"/>
        <item x="2283"/>
        <item x="2635"/>
        <item x="2744"/>
        <item x="2731"/>
        <item x="2726"/>
        <item x="2733"/>
        <item x="2837"/>
        <item x="2786"/>
        <item x="1978"/>
        <item x="2896"/>
        <item x="2976"/>
        <item x="2964"/>
        <item x="2979"/>
        <item x="2857"/>
        <item x="2970"/>
        <item x="118"/>
        <item x="294"/>
        <item x="398"/>
        <item x="442"/>
        <item x="529"/>
        <item x="680"/>
        <item x="361"/>
        <item x="1903"/>
        <item x="533"/>
        <item x="1441"/>
        <item x="1894"/>
        <item x="1893"/>
        <item x="1635"/>
        <item x="1898"/>
        <item x="822"/>
        <item x="1028"/>
        <item x="1380"/>
        <item x="751"/>
        <item x="1970"/>
        <item x="1640"/>
        <item x="940"/>
        <item x="1626"/>
        <item x="1789"/>
        <item x="1714"/>
        <item x="1754"/>
        <item x="969"/>
        <item x="1394"/>
        <item x="1293"/>
        <item x="1554"/>
        <item x="906"/>
        <item x="907"/>
        <item x="223"/>
        <item x="1733"/>
        <item x="1858"/>
        <item x="1625"/>
        <item x="1220"/>
        <item x="646"/>
        <item x="1444"/>
        <item x="1650"/>
        <item x="1997"/>
        <item x="1854"/>
        <item x="883"/>
        <item x="1654"/>
        <item x="1287"/>
        <item x="836"/>
        <item x="1169"/>
        <item x="897"/>
        <item x="1271"/>
        <item x="1912"/>
        <item x="2460"/>
        <item x="2377"/>
        <item x="2489"/>
        <item x="2219"/>
        <item x="2672"/>
        <item x="3035"/>
        <item x="2735"/>
        <item x="2690"/>
        <item x="2902"/>
        <item x="2892"/>
        <item x="3050"/>
        <item x="2961"/>
        <item x="3041"/>
        <item x="2708"/>
        <item x="3058"/>
        <item x="2862"/>
        <item x="2830"/>
        <item x="2696"/>
        <item x="2815"/>
        <item x="3026"/>
        <item x="2950"/>
        <item x="2661"/>
        <item x="2665"/>
        <item x="2679"/>
        <item x="360"/>
        <item x="190"/>
        <item x="1499"/>
        <item x="1424"/>
        <item x="1201"/>
        <item x="967"/>
        <item x="918"/>
        <item x="1257"/>
        <item x="748"/>
        <item x="513"/>
        <item x="1305"/>
        <item x="517"/>
        <item x="1027"/>
        <item x="1678"/>
        <item x="1752"/>
        <item x="991"/>
        <item x="1694"/>
        <item x="874"/>
        <item x="1568"/>
        <item x="1582"/>
        <item x="879"/>
        <item x="1319"/>
        <item x="1887"/>
        <item x="1077"/>
        <item x="786"/>
        <item x="1178"/>
        <item x="1548"/>
        <item x="753"/>
        <item x="1302"/>
        <item x="1934"/>
        <item x="1665"/>
        <item x="461"/>
        <item x="797"/>
        <item x="923"/>
        <item x="830"/>
        <item x="845"/>
        <item x="763"/>
        <item x="1600"/>
        <item x="1942"/>
        <item x="856"/>
        <item x="841"/>
        <item x="744"/>
        <item x="1256"/>
        <item x="2224"/>
        <item x="2256"/>
        <item x="2039"/>
        <item x="2188"/>
        <item x="2401"/>
        <item x="2465"/>
        <item x="2637"/>
        <item x="2628"/>
        <item x="2797"/>
        <item x="2810"/>
        <item x="2873"/>
        <item x="2940"/>
        <item x="2788"/>
        <item x="3000"/>
        <item x="2702"/>
        <item x="2853"/>
        <item x="3030"/>
        <item x="2739"/>
        <item x="2883"/>
        <item x="2725"/>
        <item x="2832"/>
        <item x="2941"/>
        <item x="2951"/>
        <item x="2894"/>
        <item x="2756"/>
        <item x="2929"/>
        <item x="2769"/>
        <item x="2736"/>
        <item x="339"/>
        <item x="407"/>
        <item x="447"/>
        <item x="494"/>
        <item x="647"/>
        <item x="645"/>
        <item x="436"/>
        <item x="676"/>
        <item x="683"/>
        <item x="1684"/>
        <item x="592"/>
        <item x="1603"/>
        <item x="1525"/>
        <item x="1596"/>
        <item x="1042"/>
        <item x="1421"/>
        <item x="1414"/>
        <item x="1409"/>
        <item x="1248"/>
        <item x="1312"/>
        <item x="1310"/>
        <item x="1265"/>
        <item x="954"/>
        <item x="1691"/>
        <item x="155"/>
        <item x="668"/>
        <item x="782"/>
        <item x="1458"/>
        <item x="1473"/>
        <item x="840"/>
        <item x="1884"/>
        <item x="1048"/>
        <item x="1295"/>
        <item x="1056"/>
        <item x="1291"/>
        <item x="1593"/>
        <item x="1512"/>
        <item x="1231"/>
        <item x="1737"/>
        <item x="1849"/>
        <item x="1493"/>
        <item x="1836"/>
        <item x="1991"/>
        <item x="1515"/>
        <item x="1688"/>
        <item x="1915"/>
        <item x="1907"/>
        <item x="1698"/>
        <item x="1469"/>
        <item x="1886"/>
        <item x="1791"/>
        <item x="1792"/>
        <item x="963"/>
        <item x="1013"/>
        <item x="522"/>
        <item x="896"/>
        <item x="1707"/>
        <item x="1700"/>
        <item x="1729"/>
        <item x="1724"/>
        <item x="1610"/>
        <item x="475"/>
        <item x="1762"/>
        <item x="1896"/>
        <item x="2393"/>
        <item x="2520"/>
        <item x="2243"/>
        <item x="2143"/>
        <item x="2477"/>
        <item x="2204"/>
        <item x="2081"/>
        <item x="2464"/>
        <item x="2406"/>
        <item x="2141"/>
        <item x="2182"/>
        <item x="2481"/>
        <item x="2573"/>
        <item x="2574"/>
        <item x="2642"/>
        <item x="2653"/>
        <item x="2980"/>
        <item x="2747"/>
        <item x="3037"/>
        <item x="2891"/>
        <item x="2836"/>
        <item x="3012"/>
        <item x="2868"/>
        <item x="2948"/>
        <item x="3063"/>
        <item x="2981"/>
        <item x="1866"/>
        <item x="1651"/>
        <item x="2806"/>
        <item x="2671"/>
        <item x="2946"/>
        <item x="12"/>
        <item x="175"/>
        <item x="493"/>
        <item x="589"/>
        <item x="1164"/>
        <item x="745"/>
        <item x="651"/>
        <item x="764"/>
        <item x="1653"/>
        <item x="736"/>
        <item x="1087"/>
        <item x="1011"/>
        <item x="869"/>
        <item x="1449"/>
        <item x="1116"/>
        <item x="1523"/>
        <item x="1936"/>
        <item x="1530"/>
        <item x="933"/>
        <item x="934"/>
        <item x="985"/>
        <item x="976"/>
        <item x="1614"/>
        <item x="1133"/>
        <item x="1888"/>
        <item x="1297"/>
        <item x="1016"/>
        <item x="1314"/>
        <item x="1097"/>
        <item x="659"/>
        <item x="1880"/>
        <item x="1029"/>
        <item x="1683"/>
        <item x="1570"/>
        <item x="1778"/>
        <item x="1450"/>
        <item x="1158"/>
        <item x="1445"/>
        <item x="2112"/>
        <item x="2301"/>
        <item x="2407"/>
        <item x="2228"/>
        <item x="2480"/>
        <item x="1484"/>
        <item x="2451"/>
        <item x="2518"/>
        <item x="2641"/>
        <item x="2803"/>
        <item x="2673"/>
        <item x="3011"/>
        <item x="2664"/>
        <item x="2919"/>
        <item x="2838"/>
        <item x="2660"/>
        <item x="2962"/>
        <item x="2845"/>
        <item x="2816"/>
        <item x="2764"/>
        <item x="2701"/>
        <item x="2695"/>
        <item x="2692"/>
        <item x="2921"/>
        <item x="485"/>
        <item x="527"/>
        <item x="669"/>
        <item x="713"/>
        <item x="722"/>
        <item x="750"/>
        <item x="754"/>
        <item x="758"/>
        <item x="767"/>
        <item x="781"/>
        <item x="788"/>
        <item x="795"/>
        <item x="810"/>
        <item x="811"/>
        <item x="930"/>
        <item x="964"/>
        <item x="971"/>
        <item x="1018"/>
        <item x="1101"/>
        <item x="1180"/>
        <item x="1224"/>
        <item x="1241"/>
        <item x="1262"/>
        <item x="1370"/>
        <item x="1460"/>
        <item x="1496"/>
        <item x="1594"/>
        <item x="1624"/>
        <item x="1666"/>
        <item x="1776"/>
        <item x="1785"/>
        <item x="1796"/>
        <item x="1801"/>
        <item x="1808"/>
        <item x="1851"/>
        <item x="1901"/>
        <item x="1921"/>
        <item x="2116"/>
        <item x="2126"/>
        <item x="2138"/>
        <item x="2230"/>
        <item x="2249"/>
        <item x="2287"/>
        <item x="2318"/>
        <item x="2326"/>
        <item x="2382"/>
        <item x="2440"/>
        <item x="2461"/>
        <item x="2666"/>
        <item x="2720"/>
        <item x="2737"/>
        <item x="2765"/>
        <item x="2779"/>
        <item x="2801"/>
        <item x="2843"/>
        <item x="2865"/>
        <item x="2870"/>
        <item x="2871"/>
        <item x="2945"/>
        <item x="2966"/>
        <item x="3002"/>
        <item x="3006"/>
        <item x="3048"/>
        <item x="305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990"/>
        <item m="1" x="6040"/>
        <item x="1604"/>
        <item m="1" x="7374"/>
        <item x="525"/>
        <item x="1782"/>
        <item m="1" x="3394"/>
        <item m="1" x="4700"/>
        <item m="1" x="4377"/>
        <item x="1374"/>
        <item m="1" x="7295"/>
        <item m="1" x="4385"/>
        <item m="1" x="3345"/>
        <item m="1" x="4097"/>
        <item m="1" x="6917"/>
        <item m="1" x="4565"/>
        <item m="1" x="5567"/>
        <item x="860"/>
        <item m="1" x="3015"/>
        <item m="1" x="7121"/>
        <item m="1" x="4054"/>
        <item m="1" x="4901"/>
        <item m="1" x="5676"/>
        <item m="1" x="4827"/>
        <item m="1" x="7279"/>
        <item x="2051"/>
        <item m="1" x="4292"/>
        <item x="377"/>
        <item m="1" x="7159"/>
        <item x="1678"/>
        <item m="1" x="3616"/>
        <item m="1" x="5730"/>
        <item m="1" x="7590"/>
        <item m="1" x="7626"/>
        <item m="1" x="7594"/>
        <item m="1" x="3428"/>
        <item m="1" x="5147"/>
        <item m="1" x="5862"/>
        <item m="1" x="6845"/>
        <item m="1" x="7145"/>
        <item m="1" x="3465"/>
        <item m="1" x="7154"/>
        <item m="1" x="6627"/>
        <item x="1447"/>
        <item m="1" x="3803"/>
        <item x="244"/>
        <item m="1" x="3100"/>
        <item m="1" x="4067"/>
        <item m="1" x="6907"/>
        <item m="1" x="6675"/>
        <item m="1" x="5007"/>
        <item m="1" x="3485"/>
        <item m="1" x="7042"/>
        <item m="1" x="4114"/>
        <item m="1" x="3813"/>
        <item x="726"/>
        <item m="1" x="6363"/>
        <item x="2026"/>
        <item m="1" x="6518"/>
        <item m="1" x="5187"/>
        <item m="1" x="4022"/>
        <item m="1" x="5340"/>
        <item x="1353"/>
        <item m="1" x="7495"/>
        <item m="1" x="6313"/>
        <item m="1" x="5695"/>
        <item m="1" x="7474"/>
        <item m="1" x="5830"/>
        <item m="1" x="6461"/>
        <item x="1680"/>
        <item m="1" x="6686"/>
        <item m="1" x="5438"/>
        <item x="2194"/>
        <item x="951"/>
        <item m="1" x="4172"/>
        <item m="1" x="6691"/>
        <item m="1" x="6029"/>
        <item m="1" x="6910"/>
        <item m="1" x="7502"/>
        <item m="1" x="6605"/>
        <item x="565"/>
        <item x="349"/>
        <item m="1" x="5018"/>
        <item m="1" x="3421"/>
        <item m="1" x="7188"/>
        <item x="2432"/>
        <item m="1" x="6878"/>
        <item m="1" x="4193"/>
        <item m="1" x="6587"/>
        <item m="1" x="3752"/>
        <item x="2879"/>
        <item m="1" x="7009"/>
        <item m="1" x="3590"/>
        <item m="1" x="4748"/>
        <item m="1" x="5222"/>
        <item m="1" x="3161"/>
        <item x="1790"/>
        <item m="1" x="5367"/>
        <item x="658"/>
        <item m="1" x="4996"/>
        <item m="1" x="5169"/>
        <item m="1" x="7616"/>
        <item m="1" x="5053"/>
        <item x="2462"/>
        <item m="1" x="3862"/>
        <item m="1" x="5884"/>
        <item m="1" x="3695"/>
        <item m="1" x="3307"/>
        <item m="1" x="3977"/>
        <item m="1" x="3487"/>
        <item x="868"/>
        <item x="2137"/>
        <item m="1" x="6670"/>
        <item m="1" x="5473"/>
        <item m="1" x="7016"/>
        <item m="1" x="3510"/>
        <item m="1" x="6562"/>
        <item m="1" x="7058"/>
        <item m="1" x="5766"/>
        <item m="1" x="7124"/>
        <item m="1" x="7410"/>
        <item m="1" x="6197"/>
        <item x="231"/>
        <item m="1" x="3661"/>
        <item x="1046"/>
        <item m="1" x="3870"/>
        <item m="1" x="4521"/>
        <item m="1" x="6176"/>
        <item m="1" x="3867"/>
        <item m="1" x="3383"/>
        <item m="1" x="5110"/>
        <item m="1" x="3656"/>
        <item m="1" x="6026"/>
        <item x="725"/>
        <item m="1" x="4553"/>
        <item m="1" x="5555"/>
        <item x="345"/>
        <item m="1" x="4415"/>
        <item m="1" x="5806"/>
        <item m="1" x="6873"/>
        <item m="1" x="7664"/>
        <item m="1" x="6556"/>
        <item m="1" x="5116"/>
        <item m="1" x="6476"/>
        <item m="1" x="3817"/>
        <item m="1" x="6818"/>
        <item x="2074"/>
        <item m="1" x="3191"/>
        <item m="1" x="3505"/>
        <item m="1" x="3767"/>
        <item x="2478"/>
        <item m="1" x="3703"/>
        <item m="1" x="6394"/>
        <item x="1268"/>
        <item x="329"/>
        <item x="714"/>
        <item x="1"/>
        <item m="1" x="4365"/>
        <item m="1" x="3126"/>
        <item m="1" x="6794"/>
        <item m="1" x="6573"/>
        <item m="1" x="6347"/>
        <item m="1" x="5918"/>
        <item m="1" x="5495"/>
        <item x="2018"/>
        <item m="1" x="5310"/>
        <item m="1" x="3562"/>
        <item m="1" x="4989"/>
        <item m="1" x="4350"/>
        <item x="511"/>
        <item m="1" x="6774"/>
        <item m="1" x="5403"/>
        <item m="1" x="7445"/>
        <item m="1" x="4133"/>
        <item x="1026"/>
        <item m="1" x="4281"/>
        <item m="1" x="5709"/>
        <item m="1" x="7074"/>
        <item x="1249"/>
        <item m="1" x="6960"/>
        <item x="2027"/>
        <item x="42"/>
        <item m="1" x="3694"/>
        <item m="1" x="5224"/>
        <item x="1725"/>
        <item m="1" x="6732"/>
        <item m="1" x="3702"/>
        <item m="1" x="6927"/>
        <item m="1" x="6803"/>
        <item m="1" x="4753"/>
        <item x="250"/>
        <item m="1" x="6622"/>
        <item m="1" x="6245"/>
        <item m="1" x="6087"/>
        <item x="108"/>
        <item x="141"/>
        <item m="1" x="4758"/>
        <item x="203"/>
        <item m="1" x="6965"/>
        <item m="1" x="5255"/>
        <item m="1" x="6431"/>
        <item m="1" x="5033"/>
        <item m="1" x="5279"/>
        <item m="1" x="5390"/>
        <item m="1" x="3215"/>
        <item m="1" x="6124"/>
        <item m="1" x="6720"/>
        <item m="1" x="6595"/>
        <item m="1" x="7964"/>
        <item m="1" x="3592"/>
        <item m="1" x="5735"/>
        <item x="1712"/>
        <item x="137"/>
        <item m="1" x="3909"/>
        <item m="1" x="7477"/>
        <item x="1544"/>
        <item m="1" x="5711"/>
        <item m="1" x="3310"/>
        <item m="1" x="7157"/>
        <item m="1" x="7242"/>
        <item m="1" x="4586"/>
        <item m="1" x="5287"/>
        <item m="1" x="5819"/>
        <item m="1" x="3988"/>
        <item x="2065"/>
        <item m="1" x="4601"/>
        <item x="703"/>
        <item m="1" x="7481"/>
        <item m="1" x="7346"/>
        <item m="1" x="6065"/>
        <item m="1" x="4036"/>
        <item m="1" x="5586"/>
        <item m="1" x="3919"/>
        <item m="1" x="3742"/>
        <item m="1" x="6279"/>
        <item m="1" x="4029"/>
        <item m="1" x="7804"/>
        <item m="1" x="6096"/>
        <item m="1" x="3435"/>
        <item m="1" x="5479"/>
        <item m="1" x="7097"/>
        <item m="1" x="3398"/>
        <item m="1" x="5379"/>
        <item m="1" x="7303"/>
        <item m="1" x="3363"/>
        <item m="1" x="6687"/>
        <item m="1" x="4750"/>
        <item m="1" x="7525"/>
        <item x="2923"/>
        <item m="1" x="3822"/>
        <item m="1" x="3716"/>
        <item x="1921"/>
        <item m="1" x="6217"/>
        <item m="1" x="4728"/>
        <item m="1" x="6175"/>
        <item m="1" x="4206"/>
        <item m="1" x="4182"/>
        <item x="1077"/>
        <item x="909"/>
        <item x="1175"/>
        <item m="1" x="5745"/>
        <item m="1" x="7202"/>
        <item m="1" x="5928"/>
        <item m="1" x="5085"/>
        <item x="279"/>
        <item m="1" x="7259"/>
        <item m="1" x="7580"/>
        <item m="1" x="4975"/>
        <item m="1" x="3185"/>
        <item m="1" x="5155"/>
        <item m="1" x="5412"/>
        <item m="1" x="5788"/>
        <item m="1" x="3475"/>
        <item m="1" x="4320"/>
        <item x="2644"/>
        <item m="1" x="5131"/>
        <item m="1" x="3769"/>
        <item m="1" x="3561"/>
        <item m="1" x="3222"/>
        <item m="1" x="3101"/>
        <item m="1" x="6140"/>
        <item m="1" x="5591"/>
        <item m="1" x="6110"/>
        <item m="1" x="6901"/>
        <item x="2569"/>
        <item m="1" x="5150"/>
        <item x="2717"/>
        <item m="1" x="6296"/>
        <item m="1" x="3920"/>
        <item m="1" x="6829"/>
        <item m="1" x="3119"/>
        <item m="1" x="5864"/>
        <item x="2783"/>
        <item m="1" x="4210"/>
        <item m="1" x="4393"/>
        <item m="1" x="6877"/>
        <item x="1996"/>
        <item m="1" x="6033"/>
        <item m="1" x="7099"/>
        <item m="1" x="7309"/>
        <item m="1" x="5145"/>
        <item m="1" x="3629"/>
        <item m="1" x="4140"/>
        <item m="1" x="4878"/>
        <item m="1" x="7707"/>
        <item m="1" x="5214"/>
        <item m="1" x="7296"/>
        <item m="1" x="7152"/>
        <item x="1651"/>
        <item m="1" x="5564"/>
        <item x="82"/>
        <item x="1814"/>
        <item m="1" x="6380"/>
        <item x="438"/>
        <item m="1" x="4853"/>
        <item m="1" x="7624"/>
        <item x="88"/>
        <item x="344"/>
        <item m="1" x="5527"/>
        <item m="1" x="6849"/>
        <item m="1" x="5689"/>
        <item m="1" x="7649"/>
        <item m="1" x="7424"/>
        <item m="1" x="5276"/>
        <item m="1" x="4537"/>
        <item m="1" x="5410"/>
        <item m="1" x="7755"/>
        <item m="1" x="5818"/>
        <item m="1" x="5477"/>
        <item m="1" x="6848"/>
        <item m="1" x="7508"/>
        <item m="1" x="6585"/>
        <item m="1" x="3861"/>
        <item m="1" x="3221"/>
        <item m="1" x="3473"/>
        <item x="353"/>
        <item x="98"/>
        <item m="1" x="5462"/>
        <item x="2615"/>
        <item m="1" x="6407"/>
        <item x="1030"/>
        <item m="1" x="5611"/>
        <item m="1" x="6660"/>
        <item m="1" x="3440"/>
        <item x="2774"/>
        <item m="1" x="5805"/>
        <item m="1" x="3820"/>
        <item m="1" x="3128"/>
        <item m="1" x="3083"/>
        <item m="1" x="3936"/>
        <item m="1" x="7293"/>
        <item m="1" x="6135"/>
        <item x="1085"/>
        <item m="1" x="3910"/>
        <item m="1" x="6908"/>
        <item x="2431"/>
        <item m="1" x="7056"/>
        <item m="1" x="4051"/>
        <item m="1" x="7596"/>
        <item m="1" x="4967"/>
        <item m="1" x="5016"/>
        <item m="1" x="5630"/>
        <item m="1" x="5750"/>
        <item m="1" x="4903"/>
        <item m="1" x="6801"/>
        <item m="1" x="5867"/>
        <item m="1" x="6326"/>
        <item m="1" x="3879"/>
        <item m="1" x="4151"/>
        <item m="1" x="4315"/>
        <item m="1" x="4106"/>
        <item m="1" x="5602"/>
        <item m="1" x="4932"/>
        <item m="1" x="3986"/>
        <item m="1" x="6949"/>
        <item x="1027"/>
        <item m="1" x="6745"/>
        <item m="1" x="6104"/>
        <item m="1" x="6499"/>
        <item m="1" x="6734"/>
        <item x="765"/>
        <item m="1" x="5720"/>
        <item m="1" x="4904"/>
        <item x="1770"/>
        <item m="1" x="7285"/>
        <item m="1" x="5491"/>
        <item m="1" x="5245"/>
        <item x="1096"/>
        <item m="1" x="3637"/>
        <item m="1" x="3330"/>
        <item m="1" x="4366"/>
        <item m="1" x="4038"/>
        <item m="1" x="7002"/>
        <item m="1" x="4252"/>
        <item x="2951"/>
        <item m="1" x="7287"/>
        <item m="1" x="3024"/>
        <item x="1832"/>
        <item m="1" x="4568"/>
        <item x="1527"/>
        <item x="2933"/>
        <item m="1" x="4099"/>
        <item m="1" x="7340"/>
        <item m="1" x="5149"/>
        <item m="1" x="5521"/>
        <item m="1" x="3441"/>
        <item m="1" x="3427"/>
        <item m="1" x="3361"/>
        <item m="1" x="5212"/>
        <item m="1" x="3241"/>
        <item x="545"/>
        <item m="1" x="4954"/>
        <item m="1" x="4810"/>
        <item m="1" x="7153"/>
        <item m="1" x="3075"/>
        <item m="1" x="7657"/>
        <item x="1204"/>
        <item x="2252"/>
        <item m="1" x="4769"/>
        <item x="881"/>
        <item x="2714"/>
        <item x="74"/>
        <item m="1" x="3492"/>
        <item m="1" x="7345"/>
        <item m="1" x="7565"/>
        <item m="1" x="7142"/>
        <item m="1" x="4806"/>
        <item m="1" x="7973"/>
        <item m="1" x="7212"/>
        <item m="1" x="5072"/>
        <item m="1" x="5488"/>
        <item x="1240"/>
        <item x="69"/>
        <item x="2492"/>
        <item m="1" x="6611"/>
        <item m="1" x="5541"/>
        <item x="2882"/>
        <item m="1" x="6789"/>
        <item m="1" x="7128"/>
        <item m="1" x="5383"/>
        <item m="1" x="5094"/>
        <item x="513"/>
        <item m="1" x="7087"/>
        <item m="1" x="6268"/>
        <item m="1" x="4987"/>
        <item x="2109"/>
        <item m="1" x="7726"/>
        <item m="1" x="5408"/>
        <item m="1" x="6820"/>
        <item m="1" x="4846"/>
        <item m="1" x="4584"/>
        <item m="1" x="5593"/>
        <item m="1" x="6252"/>
        <item m="1" x="6895"/>
        <item x="25"/>
        <item m="1" x="3140"/>
        <item m="1" x="7398"/>
        <item m="1" x="3436"/>
        <item x="456"/>
        <item m="1" x="4228"/>
        <item m="1" x="6876"/>
        <item m="1" x="4636"/>
        <item x="2152"/>
        <item m="1" x="7461"/>
        <item m="1" x="4708"/>
        <item m="1" x="4706"/>
        <item m="1" x="6306"/>
        <item m="1" x="7432"/>
        <item m="1" x="7663"/>
        <item m="1" x="4357"/>
        <item m="1" x="4659"/>
        <item m="1" x="7330"/>
        <item m="1" x="6530"/>
        <item m="1" x="6213"/>
        <item m="1" x="5389"/>
        <item m="1" x="3305"/>
        <item m="1" x="6602"/>
        <item m="1" x="3040"/>
        <item m="1" x="7658"/>
        <item m="1" x="6589"/>
        <item m="1" x="3575"/>
        <item m="1" x="6218"/>
        <item x="1881"/>
        <item m="1" x="3266"/>
        <item x="2028"/>
        <item m="1" x="4497"/>
        <item m="1" x="5498"/>
        <item m="1" x="3784"/>
        <item x="2720"/>
        <item m="1" x="6243"/>
        <item m="1" x="5929"/>
        <item m="1" x="6624"/>
        <item m="1" x="7051"/>
        <item m="1" x="5605"/>
        <item m="1" x="4020"/>
        <item m="1" x="4715"/>
        <item m="1" x="6905"/>
        <item m="1" x="5174"/>
        <item m="1" x="4065"/>
        <item m="1" x="3623"/>
        <item m="1" x="3052"/>
        <item m="1" x="3067"/>
        <item m="1" x="7634"/>
        <item x="2108"/>
        <item m="1" x="4299"/>
        <item m="1" x="5843"/>
        <item x="1108"/>
        <item m="1" x="3146"/>
        <item m="1" x="6654"/>
        <item x="185"/>
        <item x="246"/>
        <item m="1" x="3871"/>
        <item m="1" x="3318"/>
        <item m="1" x="3169"/>
        <item m="1" x="6391"/>
        <item x="1069"/>
        <item m="1" x="5778"/>
        <item m="1" x="3152"/>
        <item m="1" x="7404"/>
        <item m="1" x="4199"/>
        <item m="1" x="3844"/>
        <item x="422"/>
        <item x="266"/>
        <item m="1" x="6710"/>
        <item m="1" x="6741"/>
        <item m="1" x="5469"/>
        <item x="1347"/>
        <item x="1731"/>
        <item m="1" x="3054"/>
        <item m="1" x="7167"/>
        <item m="1" x="7662"/>
        <item m="1" x="6334"/>
        <item x="45"/>
        <item m="1" x="6039"/>
        <item m="1" x="6369"/>
        <item m="1" x="4073"/>
        <item m="1" x="5996"/>
        <item m="1" x="5984"/>
        <item x="866"/>
        <item m="1" x="7314"/>
        <item m="1" x="5852"/>
        <item x="23"/>
        <item x="1139"/>
        <item m="1" x="4170"/>
        <item m="1" x="4890"/>
        <item m="1" x="4014"/>
        <item m="1" x="3170"/>
        <item m="1" x="7812"/>
        <item m="1" x="4068"/>
        <item m="1" x="4040"/>
        <item m="1" x="7550"/>
        <item m="1" x="5186"/>
        <item m="1" x="6093"/>
        <item m="1" x="3758"/>
        <item m="1" x="7446"/>
        <item m="1" x="4761"/>
        <item m="1" x="7092"/>
        <item x="1674"/>
        <item m="1" x="7032"/>
        <item m="1" x="6777"/>
        <item m="1" x="5140"/>
        <item m="1" x="4245"/>
        <item m="1" x="4848"/>
        <item m="1" x="3042"/>
        <item m="1" x="4324"/>
        <item x="2350"/>
        <item m="1" x="3261"/>
        <item m="1" x="5482"/>
        <item x="305"/>
        <item m="1" x="5435"/>
        <item m="1" x="6084"/>
        <item m="1" x="3089"/>
        <item m="1" x="3998"/>
        <item m="1" x="5546"/>
        <item m="1" x="7205"/>
        <item x="76"/>
        <item m="1" x="4049"/>
        <item m="1" x="5600"/>
        <item m="1" x="6802"/>
        <item m="1" x="4733"/>
        <item x="1844"/>
        <item m="1" x="7193"/>
        <item m="1" x="4896"/>
        <item x="694"/>
        <item m="1" x="3391"/>
        <item m="1" x="6192"/>
        <item m="1" x="3018"/>
        <item m="1" x="4731"/>
        <item m="1" x="5031"/>
        <item m="1" x="4702"/>
        <item m="1" x="7257"/>
        <item m="1" x="6861"/>
        <item m="1" x="3612"/>
        <item m="1" x="7575"/>
        <item m="1" x="6858"/>
        <item m="1" x="6618"/>
        <item m="1" x="5008"/>
        <item m="1" x="5511"/>
        <item m="1" x="7067"/>
        <item x="638"/>
        <item m="1" x="7450"/>
        <item m="1" x="7187"/>
        <item m="1" x="4812"/>
        <item x="1923"/>
        <item m="1" x="4686"/>
        <item m="1" x="6833"/>
        <item m="1" x="6554"/>
        <item m="1" x="3877"/>
        <item m="1" x="5724"/>
        <item x="671"/>
        <item m="1" x="6357"/>
        <item m="1" x="6392"/>
        <item m="1" x="6639"/>
        <item m="1" x="5699"/>
        <item m="1" x="4909"/>
        <item m="1" x="7254"/>
        <item m="1" x="3059"/>
        <item x="242"/>
        <item m="1" x="3605"/>
        <item m="1" x="5505"/>
        <item m="1" x="4165"/>
        <item x="2594"/>
        <item m="1" x="4111"/>
        <item x="965"/>
        <item m="1" x="3882"/>
        <item m="1" x="4179"/>
        <item m="1" x="4395"/>
        <item m="1" x="3764"/>
        <item m="1" x="5515"/>
        <item x="2422"/>
        <item m="1" x="5837"/>
        <item m="1" x="6361"/>
        <item m="1" x="4972"/>
        <item m="1" x="6706"/>
        <item m="1" x="5869"/>
        <item m="1" x="3660"/>
        <item m="1" x="7311"/>
        <item m="1" x="6430"/>
        <item m="1" x="3696"/>
        <item m="1" x="7024"/>
        <item m="1" x="3397"/>
        <item m="1" x="3719"/>
        <item m="1" x="4791"/>
        <item m="1" x="5958"/>
        <item m="1" x="3940"/>
        <item m="1" x="5944"/>
        <item m="1" x="4722"/>
        <item m="1" x="7368"/>
        <item m="1" x="3761"/>
        <item m="1" x="5509"/>
        <item m="1" x="6371"/>
        <item x="710"/>
        <item m="1" x="6214"/>
        <item m="1" x="5946"/>
        <item m="1" x="4555"/>
        <item m="1" x="6834"/>
        <item m="1" x="3457"/>
        <item m="1" x="3451"/>
        <item m="1" x="7318"/>
        <item x="2189"/>
        <item m="1" x="5166"/>
        <item m="1" x="4264"/>
        <item m="1" x="5697"/>
        <item m="1" x="3644"/>
        <item m="1" x="7420"/>
        <item x="61"/>
        <item m="1" x="5194"/>
        <item m="1" x="6016"/>
        <item m="1" x="4296"/>
        <item m="1" x="3367"/>
        <item x="1490"/>
        <item m="1" x="6607"/>
        <item m="1" x="5264"/>
        <item m="1" x="4462"/>
        <item x="1417"/>
        <item x="1255"/>
        <item m="1" x="4864"/>
        <item m="1" x="7676"/>
        <item m="1" x="5497"/>
        <item x="1726"/>
        <item x="981"/>
        <item x="288"/>
        <item m="1" x="5561"/>
        <item x="342"/>
        <item m="1" x="3206"/>
        <item m="1" x="4236"/>
        <item m="1" x="5913"/>
        <item m="1" x="3658"/>
        <item m="1" x="3193"/>
        <item x="1950"/>
        <item m="1" x="5948"/>
        <item m="1" x="6517"/>
        <item m="1" x="3594"/>
        <item m="1" x="5673"/>
        <item m="1" x="4043"/>
        <item m="1" x="6471"/>
        <item m="1" x="7535"/>
        <item m="1" x="5022"/>
        <item x="686"/>
        <item m="1" x="4452"/>
        <item m="1" x="7503"/>
        <item m="1" x="3037"/>
        <item m="1" x="3818"/>
        <item m="1" x="3488"/>
        <item m="1" x="3210"/>
        <item m="1" x="3484"/>
        <item m="1" x="4089"/>
        <item m="1" x="4344"/>
        <item m="1" x="3313"/>
        <item m="1" x="6188"/>
        <item m="1" x="7744"/>
        <item m="1" x="3149"/>
        <item x="1898"/>
        <item m="1" x="7740"/>
        <item m="1" x="5612"/>
        <item m="1" x="5894"/>
        <item m="1" x="4507"/>
        <item m="1" x="4295"/>
        <item x="2863"/>
        <item m="1" x="6130"/>
        <item m="1" x="3041"/>
        <item x="1004"/>
        <item x="1658"/>
        <item m="1" x="4491"/>
        <item m="1" x="4476"/>
        <item m="1" x="4719"/>
        <item m="1" x="7372"/>
        <item m="1" x="5120"/>
        <item m="1" x="4286"/>
        <item m="1" x="4331"/>
        <item m="1" x="6280"/>
        <item x="2724"/>
        <item m="1" x="3800"/>
        <item m="1" x="3454"/>
        <item m="1" x="6900"/>
        <item m="1" x="3334"/>
        <item m="1" x="6257"/>
        <item m="1" x="4042"/>
        <item m="1" x="6524"/>
        <item m="1" x="6744"/>
        <item m="1" x="5298"/>
        <item m="1" x="5708"/>
        <item m="1" x="4926"/>
        <item m="1" x="6410"/>
        <item m="1" x="5740"/>
        <item m="1" x="3729"/>
        <item m="1" x="6915"/>
        <item m="1" x="6650"/>
        <item m="1" x="4148"/>
        <item m="1" x="3841"/>
        <item x="2268"/>
        <item m="1" x="7452"/>
        <item m="1" x="6700"/>
        <item m="1" x="6011"/>
        <item m="1" x="6193"/>
        <item m="1" x="5693"/>
        <item m="1" x="7104"/>
        <item m="1" x="6203"/>
        <item m="1" x="7332"/>
        <item m="1" x="5069"/>
        <item x="374"/>
        <item m="1" x="5135"/>
        <item m="1" x="5683"/>
        <item x="187"/>
        <item m="1" x="3352"/>
        <item m="1" x="4544"/>
        <item m="1" x="3873"/>
        <item x="2208"/>
        <item m="1" x="6109"/>
        <item m="1" x="6157"/>
        <item m="1" x="7479"/>
        <item x="2630"/>
        <item m="1" x="4609"/>
        <item m="1" x="7283"/>
        <item m="1" x="5956"/>
        <item m="1" x="7863"/>
        <item m="1" x="7250"/>
        <item x="1361"/>
        <item m="1" x="4334"/>
        <item x="764"/>
        <item m="1" x="6994"/>
        <item m="1" x="6863"/>
        <item x="2967"/>
        <item m="1" x="5503"/>
        <item m="1" x="6694"/>
        <item m="1" x="5400"/>
        <item m="1" x="7631"/>
        <item m="1" x="5424"/>
        <item m="1" x="7144"/>
        <item m="1" x="3538"/>
        <item x="91"/>
        <item m="1" x="3516"/>
        <item m="1" x="5419"/>
        <item m="1" x="3197"/>
        <item m="1" x="5534"/>
        <item m="1" x="4220"/>
        <item m="1" x="4474"/>
        <item m="1" x="5059"/>
        <item m="1" x="5077"/>
        <item m="1" x="6673"/>
        <item m="1" x="4354"/>
        <item m="1" x="3885"/>
        <item m="1" x="5622"/>
        <item m="1" x="6219"/>
        <item m="1" x="4447"/>
        <item m="1" x="4922"/>
        <item m="1" x="6717"/>
        <item m="1" x="4845"/>
        <item x="1752"/>
        <item m="1" x="3051"/>
        <item m="1" x="6911"/>
        <item x="2853"/>
        <item m="1" x="3628"/>
        <item m="1" x="4876"/>
        <item m="1" x="6566"/>
        <item m="1" x="3056"/>
        <item m="1" x="3548"/>
        <item m="1" x="6751"/>
        <item m="1" x="7240"/>
        <item m="1" x="4532"/>
        <item m="1" x="3468"/>
        <item m="1" x="5021"/>
        <item m="1" x="7972"/>
        <item m="1" x="6232"/>
        <item m="1" x="3199"/>
        <item m="1" x="3997"/>
        <item m="1" x="4763"/>
        <item m="1" x="6921"/>
        <item m="1" x="7003"/>
        <item m="1" x="5592"/>
        <item m="1" x="5940"/>
        <item m="1" x="5779"/>
        <item m="1" x="4326"/>
        <item m="1" x="7581"/>
        <item m="1" x="6891"/>
        <item x="518"/>
        <item m="1" x="6931"/>
        <item m="1" x="6572"/>
        <item m="1" x="3850"/>
        <item m="1" x="7737"/>
        <item x="1805"/>
        <item m="1" x="7543"/>
        <item m="1" x="5457"/>
        <item x="2909"/>
        <item m="1" x="4225"/>
        <item m="1" x="7277"/>
        <item x="1654"/>
        <item m="1" x="3941"/>
        <item m="1" x="4981"/>
        <item x="2093"/>
        <item m="1" x="4333"/>
        <item m="1" x="7379"/>
        <item m="1" x="6711"/>
        <item m="1" x="6722"/>
        <item m="1" x="4461"/>
        <item x="1966"/>
        <item m="1" x="5544"/>
        <item m="1" x="3708"/>
        <item m="1" x="5078"/>
        <item x="2240"/>
        <item m="1" x="4800"/>
        <item m="1" x="6025"/>
        <item x="1856"/>
        <item m="1" x="4027"/>
        <item m="1" x="7778"/>
        <item m="1" x="6409"/>
        <item x="836"/>
        <item m="1" x="7220"/>
        <item m="1" x="6493"/>
        <item m="1" x="3714"/>
        <item m="1" x="7106"/>
        <item m="1" x="6071"/>
        <item m="1" x="5203"/>
        <item m="1" x="6578"/>
        <item m="1" x="7351"/>
        <item m="1" x="5798"/>
        <item m="1" x="4448"/>
        <item x="197"/>
        <item m="1" x="4960"/>
        <item x="1114"/>
        <item m="1" x="7405"/>
        <item m="1" x="4355"/>
        <item x="413"/>
        <item m="1" x="5459"/>
        <item m="1" x="6841"/>
        <item m="1" x="7538"/>
        <item m="1" x="3961"/>
        <item m="1" x="5926"/>
        <item m="1" x="5957"/>
        <item m="1" x="7045"/>
        <item m="1" x="6036"/>
        <item m="1" x="5178"/>
        <item m="1" x="5696"/>
        <item m="1" x="3298"/>
        <item m="1" x="6474"/>
        <item m="1" x="4533"/>
        <item m="1" x="4585"/>
        <item m="1" x="4625"/>
        <item m="1" x="5330"/>
        <item x="2078"/>
        <item m="1" x="3211"/>
        <item m="1" x="5599"/>
        <item m="1" x="5712"/>
        <item m="1" x="5982"/>
        <item m="1" x="3385"/>
        <item m="1" x="5569"/>
        <item m="1" x="5300"/>
        <item m="1" x="7437"/>
        <item m="1" x="6814"/>
        <item m="1" x="5706"/>
        <item x="1386"/>
        <item m="1" x="4349"/>
        <item m="1" x="6468"/>
        <item x="2908"/>
        <item m="1" x="5832"/>
        <item x="172"/>
        <item m="1" x="3267"/>
        <item x="2171"/>
        <item m="1" x="5358"/>
        <item x="1149"/>
        <item m="1" x="3359"/>
        <item m="1" x="4360"/>
        <item x="2542"/>
        <item m="1" x="6962"/>
        <item m="1" x="5553"/>
        <item m="1" x="3726"/>
        <item m="1" x="5636"/>
        <item x="675"/>
        <item m="1" x="6187"/>
        <item m="1" x="4959"/>
        <item x="621"/>
        <item m="1" x="4153"/>
        <item m="1" x="6206"/>
        <item x="63"/>
        <item m="1" x="6216"/>
        <item m="1" x="7113"/>
        <item m="1" x="6349"/>
        <item m="1" x="5060"/>
        <item m="1" x="3337"/>
        <item m="1" x="6764"/>
        <item m="1" x="4358"/>
        <item m="1" x="4128"/>
        <item m="1" x="5677"/>
        <item m="1" x="7260"/>
        <item m="1" x="6408"/>
        <item m="1" x="3291"/>
        <item m="1" x="7559"/>
        <item m="1" x="6635"/>
        <item x="1291"/>
        <item m="1" x="7472"/>
        <item x="2590"/>
        <item m="1" x="5795"/>
        <item x="1499"/>
        <item m="1" x="3013"/>
        <item m="1" x="7401"/>
        <item m="1" x="4375"/>
        <item m="1" x="4112"/>
        <item m="1" x="6489"/>
        <item m="1" x="6581"/>
        <item x="501"/>
        <item m="1" x="3774"/>
        <item m="1" x="4983"/>
        <item m="1" x="3987"/>
        <item m="1" x="6449"/>
        <item m="1" x="7094"/>
        <item m="1" x="7548"/>
        <item m="1" x="6888"/>
        <item x="1990"/>
        <item m="1" x="5641"/>
        <item m="1" x="7749"/>
        <item x="2437"/>
        <item m="1" x="6597"/>
        <item m="1" x="5260"/>
        <item m="1" x="4646"/>
        <item m="1" x="4084"/>
        <item m="1" x="5626"/>
        <item m="1" x="4004"/>
        <item m="1" x="3166"/>
        <item x="293"/>
        <item m="1" x="4012"/>
        <item m="1" x="3685"/>
        <item m="1" x="6466"/>
        <item m="1" x="5930"/>
        <item m="1" x="3640"/>
        <item m="1" x="4620"/>
        <item x="2453"/>
        <item m="1" x="4370"/>
        <item m="1" x="5529"/>
        <item m="1" x="7088"/>
        <item m="1" x="6725"/>
        <item m="1" x="3951"/>
        <item x="1502"/>
        <item x="467"/>
        <item m="1" x="5450"/>
        <item m="1" x="7510"/>
        <item m="1" x="7233"/>
        <item m="1" x="6289"/>
        <item m="1" x="5185"/>
        <item m="1" x="5393"/>
        <item m="1" x="4327"/>
        <item m="1" x="6210"/>
        <item m="1" x="7473"/>
        <item m="1" x="5254"/>
        <item x="1408"/>
        <item m="1" x="5001"/>
        <item m="1" x="3020"/>
        <item m="1" x="5983"/>
        <item m="1" x="5198"/>
        <item m="1" x="4817"/>
        <item x="1477"/>
        <item x="337"/>
        <item m="1" x="6464"/>
        <item m="1" x="7764"/>
        <item m="1" x="5892"/>
        <item m="1" x="5772"/>
        <item m="1" x="6080"/>
        <item m="1" x="3172"/>
        <item m="1" x="5346"/>
        <item m="1" x="4873"/>
        <item x="2417"/>
        <item m="1" x="5835"/>
        <item m="1" x="3087"/>
        <item m="1" x="5879"/>
        <item m="1" x="3945"/>
        <item x="2255"/>
        <item m="1" x="5953"/>
        <item m="1" x="4645"/>
        <item m="1" x="6319"/>
        <item x="1143"/>
        <item m="1" x="3823"/>
        <item x="1615"/>
        <item m="1" x="7454"/>
        <item x="711"/>
        <item m="1" x="4256"/>
        <item m="1" x="6568"/>
        <item m="1" x="5051"/>
        <item x="1363"/>
        <item m="1" x="7222"/>
        <item m="1" x="4302"/>
        <item m="1" x="3704"/>
        <item m="1" x="6259"/>
        <item m="1" x="4627"/>
        <item m="1" x="7427"/>
        <item m="1" x="3346"/>
        <item m="1" x="4766"/>
        <item m="1" x="6967"/>
        <item m="1" x="4340"/>
        <item m="1" x="4437"/>
        <item x="1341"/>
        <item x="902"/>
        <item m="1" x="4943"/>
        <item x="214"/>
        <item m="1" x="3426"/>
        <item m="1" x="3524"/>
        <item m="1" x="4863"/>
        <item m="1" x="6114"/>
        <item x="466"/>
        <item m="1" x="6321"/>
        <item m="1" x="7677"/>
        <item x="944"/>
        <item m="1" x="4269"/>
        <item m="1" x="3747"/>
        <item m="1" x="3351"/>
        <item m="1" x="6271"/>
        <item m="1" x="5302"/>
        <item m="1" x="5314"/>
        <item x="2015"/>
        <item m="1" x="5661"/>
        <item m="1" x="5968"/>
        <item m="1" x="7536"/>
        <item m="1" x="7542"/>
        <item m="1" x="6522"/>
        <item m="1" x="4936"/>
        <item m="1" x="6916"/>
        <item x="2559"/>
        <item m="1" x="4829"/>
        <item x="1520"/>
        <item m="1" x="6740"/>
        <item m="1" x="3368"/>
        <item m="1" x="4523"/>
        <item m="1" x="4540"/>
        <item m="1" x="6227"/>
        <item m="1" x="6652"/>
        <item m="1" x="7969"/>
        <item m="1" x="7306"/>
        <item m="1" x="5754"/>
        <item m="1" x="4714"/>
        <item x="2961"/>
        <item x="2342"/>
        <item m="1" x="3697"/>
        <item x="321"/>
        <item m="1" x="6248"/>
        <item x="2300"/>
        <item m="1" x="6799"/>
        <item m="1" x="5868"/>
        <item m="1" x="5029"/>
        <item m="1" x="6826"/>
        <item m="1" x="4539"/>
        <item x="302"/>
        <item m="1" x="3706"/>
        <item m="1" x="3762"/>
        <item x="547"/>
        <item m="1" x="5414"/>
        <item m="1" x="5833"/>
        <item x="245"/>
        <item m="1" x="5728"/>
        <item x="1321"/>
        <item m="1" x="6495"/>
        <item x="4"/>
        <item x="81"/>
        <item m="1" x="4272"/>
        <item m="1" x="5170"/>
        <item m="1" x="4916"/>
        <item m="1" x="6126"/>
        <item m="1" x="3634"/>
        <item x="234"/>
        <item m="1" x="6069"/>
        <item m="1" x="3969"/>
        <item m="1" x="5970"/>
        <item x="336"/>
        <item m="1" x="5899"/>
        <item m="1" x="3204"/>
        <item m="1" x="4571"/>
        <item m="1" x="3836"/>
        <item x="666"/>
        <item m="1" x="4011"/>
        <item m="1" x="6683"/>
        <item m="1" x="7730"/>
        <item x="1214"/>
        <item m="1" x="5426"/>
        <item x="2828"/>
        <item m="1" x="5972"/>
        <item m="1" x="7727"/>
        <item m="1" x="5552"/>
        <item x="1593"/>
        <item x="194"/>
        <item x="2535"/>
        <item m="1" x="6057"/>
        <item m="1" x="4928"/>
        <item m="1" x="4209"/>
        <item x="1074"/>
        <item m="1" x="5516"/>
        <item m="1" x="3321"/>
        <item m="1" x="6375"/>
        <item m="1" x="3933"/>
        <item m="1" x="5904"/>
        <item x="2560"/>
        <item x="1442"/>
        <item m="1" x="3144"/>
        <item m="1" x="7228"/>
        <item x="387"/>
        <item m="1" x="5654"/>
        <item x="1148"/>
        <item m="1" x="6242"/>
        <item x="2576"/>
        <item m="1" x="6107"/>
        <item m="1" x="6116"/>
        <item m="1" x="3906"/>
        <item m="1" x="4434"/>
        <item m="1" x="5229"/>
        <item m="1" x="6756"/>
        <item m="1" x="6322"/>
        <item m="1" x="4104"/>
        <item m="1" x="4450"/>
        <item x="531"/>
        <item m="1" x="3503"/>
        <item m="1" x="7428"/>
        <item m="1" x="6258"/>
        <item m="1" x="6986"/>
        <item m="1" x="4610"/>
        <item m="1" x="6830"/>
        <item m="1" x="5100"/>
        <item m="1" x="4877"/>
        <item m="1" x="5148"/>
        <item x="2428"/>
        <item m="1" x="4588"/>
        <item m="1" x="6178"/>
        <item x="685"/>
        <item m="1" x="4085"/>
        <item m="1" x="7637"/>
        <item m="1" x="3942"/>
        <item m="1" x="4251"/>
        <item x="723"/>
        <item m="1" x="3490"/>
        <item m="1" x="4822"/>
        <item m="1" x="3934"/>
        <item m="1" x="5250"/>
        <item m="1" x="4745"/>
        <item m="1" x="5604"/>
        <item m="1" x="7847"/>
        <item m="1" x="6508"/>
        <item m="1" x="3718"/>
        <item m="1" x="4237"/>
        <item m="1" x="6760"/>
        <item m="1" x="5663"/>
        <item m="1" x="7174"/>
        <item m="1" x="3286"/>
        <item m="1" x="4263"/>
        <item m="1" x="5335"/>
        <item m="1" x="5409"/>
        <item m="1" x="5475"/>
        <item m="1" x="5137"/>
        <item m="1" x="5994"/>
        <item m="1" x="7462"/>
        <item x="2204"/>
        <item m="1" x="5603"/>
        <item m="1" x="5480"/>
        <item m="1" x="6919"/>
        <item m="1" x="7127"/>
        <item x="2"/>
        <item m="1" x="6453"/>
        <item m="1" x="3151"/>
        <item m="1" x="7347"/>
        <item m="1" x="6297"/>
        <item m="1" x="4336"/>
        <item x="428"/>
        <item m="1" x="4779"/>
        <item m="1" x="4465"/>
        <item m="1" x="6265"/>
        <item m="1" x="6365"/>
        <item m="1" x="6483"/>
        <item x="2666"/>
        <item m="1" x="7607"/>
        <item m="1" x="5844"/>
        <item m="1" x="5292"/>
        <item m="1" x="5431"/>
        <item m="1" x="3333"/>
        <item x="195"/>
        <item m="1" x="6616"/>
        <item m="1" x="4323"/>
        <item m="1" x="3150"/>
        <item m="1" x="3138"/>
        <item m="1" x="7054"/>
        <item m="1" x="6462"/>
        <item x="934"/>
        <item m="1" x="6101"/>
        <item m="1" x="7982"/>
        <item m="1" x="6342"/>
        <item m="1" x="4284"/>
        <item m="1" x="7729"/>
        <item m="1" x="6001"/>
        <item m="1" x="3641"/>
        <item m="1" x="7482"/>
        <item m="1" x="4442"/>
        <item m="1" x="4843"/>
        <item m="1" x="7518"/>
        <item m="1" x="5950"/>
        <item x="213"/>
        <item x="2440"/>
        <item m="1" x="3444"/>
        <item m="1" x="4458"/>
        <item m="1" x="5055"/>
        <item x="1451"/>
        <item m="1" x="6552"/>
        <item m="1" x="5445"/>
        <item x="573"/>
        <item x="1699"/>
        <item m="1" x="6148"/>
        <item x="1812"/>
        <item m="1" x="5434"/>
        <item m="1" x="7455"/>
        <item m="1" x="7895"/>
        <item m="1" x="3094"/>
        <item x="2237"/>
        <item m="1" x="6346"/>
        <item m="1" x="5017"/>
        <item x="2483"/>
        <item m="1" x="5584"/>
        <item m="1" x="6330"/>
        <item m="1" x="6195"/>
        <item m="1" x="5362"/>
        <item m="1" x="4917"/>
        <item m="1" x="4694"/>
        <item m="1" x="7628"/>
        <item x="1167"/>
        <item m="1" x="5265"/>
        <item m="1" x="7048"/>
        <item m="1" x="3651"/>
        <item m="1" x="4473"/>
        <item m="1" x="4857"/>
        <item x="1160"/>
        <item m="1" x="4101"/>
        <item m="1" x="5747"/>
        <item m="1" x="5597"/>
        <item m="1" x="4229"/>
        <item x="1940"/>
        <item m="1" x="7126"/>
        <item x="1190"/>
        <item m="1" x="5741"/>
        <item m="1" x="6181"/>
        <item m="1" x="3768"/>
        <item x="2264"/>
        <item x="32"/>
        <item m="1" x="6620"/>
        <item m="1" x="6749"/>
        <item m="1" x="3029"/>
        <item m="1" x="6609"/>
        <item m="1" x="3233"/>
        <item m="1" x="4147"/>
        <item m="1" x="5732"/>
        <item x="1307"/>
        <item m="1" x="3539"/>
        <item m="1" x="7085"/>
        <item m="1" x="3123"/>
        <item x="1384"/>
        <item x="1643"/>
        <item m="1" x="7247"/>
        <item x="303"/>
        <item x="221"/>
        <item m="1" x="3559"/>
        <item x="2709"/>
        <item x="1836"/>
        <item m="1" x="5253"/>
        <item m="1" x="6521"/>
        <item x="1048"/>
        <item x="1823"/>
        <item m="1" x="7733"/>
        <item m="1" x="4764"/>
        <item m="1" x="6283"/>
        <item m="1" x="6535"/>
        <item x="1791"/>
        <item m="1" x="5859"/>
        <item x="1504"/>
        <item m="1" x="5672"/>
        <item m="1" x="3914"/>
        <item m="1" x="4005"/>
        <item m="1" x="4253"/>
        <item m="1" x="3948"/>
        <item m="1" x="7687"/>
        <item x="1920"/>
        <item m="1" x="7456"/>
        <item m="1" x="5783"/>
        <item m="1" x="4528"/>
        <item m="1" x="6158"/>
        <item m="1" x="6692"/>
        <item m="1" x="5793"/>
        <item x="1892"/>
        <item m="1" x="4233"/>
        <item m="1" x="6427"/>
        <item m="1" x="6680"/>
        <item m="1" x="7464"/>
        <item m="1" x="3287"/>
        <item m="1" x="7320"/>
        <item m="1" x="3360"/>
        <item m="1" x="3234"/>
        <item m="1" x="4768"/>
        <item m="1" x="7027"/>
        <item m="1" x="6775"/>
        <item m="1" x="6362"/>
        <item m="1" x="4690"/>
        <item m="1" x="3970"/>
        <item m="1" x="5853"/>
        <item m="1" x="6006"/>
        <item m="1" x="4070"/>
        <item x="1192"/>
        <item m="1" x="3168"/>
        <item x="1862"/>
        <item m="1" x="5209"/>
        <item m="1" x="4386"/>
        <item m="1" x="6161"/>
        <item m="1" x="3852"/>
        <item m="1" x="3766"/>
        <item x="2130"/>
        <item m="1" x="7440"/>
        <item m="1" x="4783"/>
        <item m="1" x="4079"/>
        <item m="1" x="5537"/>
        <item m="1" x="3372"/>
        <item x="459"/>
        <item m="1" x="4066"/>
        <item m="1" x="6351"/>
        <item x="1127"/>
        <item m="1" x="7784"/>
        <item m="1" x="4500"/>
        <item m="1" x="6551"/>
        <item m="1" x="7643"/>
        <item m="1" x="3748"/>
        <item x="1740"/>
        <item m="1" x="4988"/>
        <item m="1" x="4372"/>
        <item x="864"/>
        <item m="1" x="4839"/>
        <item m="1" x="6657"/>
        <item x="2867"/>
        <item x="593"/>
        <item m="1" x="7761"/>
        <item m="1" x="4666"/>
        <item m="1" x="6171"/>
        <item m="1" x="5577"/>
        <item m="1" x="6082"/>
        <item m="1" x="3405"/>
        <item m="1" x="6028"/>
        <item m="1" x="5831"/>
        <item m="1" x="7095"/>
        <item m="1" x="6904"/>
        <item m="1" x="6305"/>
        <item x="688"/>
        <item x="2865"/>
        <item m="1" x="7321"/>
        <item m="1" x="6061"/>
        <item m="1" x="3664"/>
        <item m="1" x="4814"/>
        <item m="1" x="7599"/>
        <item m="1" x="7102"/>
        <item m="1" x="6591"/>
        <item m="1" x="6892"/>
        <item m="1" x="5753"/>
        <item m="1" x="3832"/>
        <item m="1" x="6550"/>
        <item m="1" x="5344"/>
        <item m="1" x="3830"/>
        <item m="1" x="4041"/>
        <item m="1" x="3364"/>
        <item m="1" x="5012"/>
        <item m="1" x="4847"/>
        <item m="1" x="4404"/>
        <item m="1" x="5082"/>
        <item m="1" x="3754"/>
        <item m="1" x="3392"/>
        <item m="1" x="3071"/>
        <item m="1" x="6560"/>
        <item m="1" x="6899"/>
        <item m="1" x="4059"/>
        <item m="1" x="7397"/>
        <item m="1" x="5895"/>
        <item m="1" x="4633"/>
        <item m="1" x="4488"/>
        <item m="1" x="7221"/>
        <item m="1" x="6278"/>
        <item m="1" x="7028"/>
        <item x="1853"/>
        <item m="1" x="4951"/>
        <item m="1" x="3250"/>
        <item x="1947"/>
        <item m="1" x="7275"/>
        <item m="1" x="6390"/>
        <item m="1" x="4760"/>
        <item m="1" x="3588"/>
        <item m="1" x="7490"/>
        <item m="1" x="6411"/>
        <item m="1" x="6885"/>
        <item m="1" x="4238"/>
        <item m="1" x="7630"/>
        <item m="1" x="6588"/>
        <item x="2648"/>
        <item m="1" x="3293"/>
        <item x="746"/>
        <item m="1" x="3663"/>
        <item m="1" x="7030"/>
        <item m="1" x="3707"/>
        <item m="1" x="5153"/>
        <item m="1" x="4024"/>
        <item m="1" x="5665"/>
        <item m="1" x="3105"/>
        <item m="1" x="6236"/>
        <item m="1" x="4658"/>
        <item x="854"/>
        <item x="901"/>
        <item m="1" x="4730"/>
        <item m="1" x="7143"/>
        <item m="1" x="5825"/>
        <item m="1" x="4727"/>
        <item x="2222"/>
        <item m="1" x="6487"/>
        <item m="1" x="5510"/>
        <item m="1" x="6630"/>
        <item m="1" x="4379"/>
        <item m="1" x="5118"/>
        <item m="1" x="4277"/>
        <item x="1882"/>
        <item x="306"/>
        <item x="660"/>
        <item m="1" x="7362"/>
        <item x="1949"/>
        <item m="1" x="3962"/>
        <item x="517"/>
        <item m="1" x="4211"/>
        <item x="463"/>
        <item m="1" x="7100"/>
        <item m="1" x="7806"/>
        <item m="1" x="5184"/>
        <item m="1" x="3735"/>
        <item m="1" x="4279"/>
        <item m="1" x="5339"/>
        <item m="1" x="6348"/>
        <item m="1" x="7660"/>
        <item m="1" x="5839"/>
        <item m="1" x="4921"/>
        <item x="65"/>
        <item m="1" x="7096"/>
        <item m="1" x="4426"/>
        <item m="1" x="7652"/>
        <item m="1" x="7234"/>
        <item m="1" x="7210"/>
        <item m="1" x="7214"/>
        <item x="614"/>
        <item m="1" x="6190"/>
        <item m="1" x="6728"/>
        <item m="1" x="4704"/>
        <item m="1" x="6014"/>
        <item m="1" x="4308"/>
        <item m="1" x="4517"/>
        <item m="1" x="3044"/>
        <item m="1" x="4192"/>
        <item m="1" x="4934"/>
        <item x="243"/>
        <item x="2552"/>
        <item m="1" x="3065"/>
        <item x="27"/>
        <item m="1" x="5032"/>
        <item m="1" x="4573"/>
        <item m="1" x="3751"/>
        <item m="1" x="7292"/>
        <item m="1" x="5954"/>
        <item x="786"/>
        <item x="1036"/>
        <item m="1" x="3452"/>
        <item m="1" x="4525"/>
        <item m="1" x="4469"/>
        <item m="1" x="5096"/>
        <item m="1" x="5164"/>
        <item m="1" x="6810"/>
        <item m="1" x="3553"/>
        <item m="1" x="5251"/>
        <item m="1" x="5041"/>
        <item m="1" x="4071"/>
        <item m="1" x="6676"/>
        <item x="58"/>
        <item m="1" x="7118"/>
        <item m="1" x="6274"/>
        <item m="1" x="6244"/>
        <item x="2765"/>
        <item m="1" x="6762"/>
        <item m="1" x="6505"/>
        <item m="1" x="6075"/>
        <item m="1" x="5353"/>
        <item x="166"/>
        <item m="1" x="5049"/>
        <item m="1" x="7567"/>
        <item m="1" x="4738"/>
        <item m="1" x="5045"/>
        <item m="1" x="5538"/>
        <item m="1" x="6189"/>
        <item m="1" x="7129"/>
        <item x="368"/>
        <item x="419"/>
        <item m="1" x="4244"/>
        <item m="1" x="7731"/>
        <item m="1" x="3319"/>
        <item m="1" x="3607"/>
        <item m="1" x="6968"/>
        <item x="699"/>
        <item x="60"/>
        <item x="370"/>
        <item m="1" x="5458"/>
        <item m="1" x="3891"/>
        <item m="1" x="6621"/>
        <item m="1" x="3958"/>
        <item m="1" x="4566"/>
        <item m="1" x="7653"/>
        <item m="1" x="6503"/>
        <item x="351"/>
        <item m="1" x="6044"/>
        <item x="107"/>
        <item x="3"/>
        <item m="1" x="3240"/>
        <item m="1" x="6383"/>
        <item m="1" x="4626"/>
        <item m="1" x="6938"/>
        <item x="1368"/>
        <item m="1" x="3141"/>
        <item m="1" x="3838"/>
        <item m="1" x="6367"/>
        <item m="1" x="4992"/>
        <item m="1" x="3415"/>
        <item m="1" x="3034"/>
        <item m="1" x="4242"/>
        <item m="1" x="3106"/>
        <item m="1" x="7036"/>
        <item m="1" x="3659"/>
        <item m="1" x="5466"/>
        <item m="1" x="3032"/>
        <item m="1" x="3995"/>
        <item m="1" x="6261"/>
        <item m="1" x="6825"/>
        <item m="1" x="5540"/>
        <item m="1" x="6215"/>
        <item m="1" x="4449"/>
        <item m="1" x="4892"/>
        <item m="1" x="6421"/>
        <item m="1" x="6441"/>
        <item m="1" x="7752"/>
        <item x="3009"/>
        <item m="1" x="5651"/>
        <item m="1" x="7282"/>
        <item m="1" x="3486"/>
        <item m="1" x="7031"/>
        <item m="1" x="7703"/>
        <item m="1" x="6315"/>
        <item m="1" x="7555"/>
        <item m="1" x="5518"/>
        <item m="1" x="5219"/>
        <item m="1" x="3116"/>
        <item m="1" x="6958"/>
        <item m="1" x="6165"/>
        <item m="1" x="7049"/>
        <item m="1" x="3688"/>
        <item m="1" x="6688"/>
        <item m="1" x="4680"/>
        <item m="1" x="5746"/>
        <item m="1" x="5962"/>
        <item m="1" x="4809"/>
        <item m="1" x="4183"/>
        <item m="1" x="5158"/>
        <item m="1" x="4802"/>
        <item m="1" x="5920"/>
        <item m="1" x="6571"/>
        <item m="1" x="7101"/>
        <item m="1" x="3576"/>
        <item m="1" x="7356"/>
        <item m="1" x="5427"/>
        <item m="1" x="6548"/>
        <item m="1" x="4590"/>
        <item m="1" x="3554"/>
        <item m="1" x="4384"/>
        <item m="1" x="6509"/>
        <item m="1" x="5923"/>
        <item m="1" x="3684"/>
        <item m="1" x="5063"/>
        <item m="1" x="6536"/>
        <item m="1" x="7301"/>
        <item m="1" x="6063"/>
        <item m="1" x="4984"/>
        <item m="1" x="6584"/>
        <item m="1" x="5130"/>
        <item m="1" x="5347"/>
        <item m="1" x="7694"/>
        <item m="1" x="7366"/>
        <item m="1" x="7055"/>
        <item m="1" x="4167"/>
        <item m="1" x="4135"/>
        <item m="1" x="6020"/>
        <item m="1" x="4420"/>
        <item m="1" x="6623"/>
        <item x="1913"/>
        <item m="1" x="4039"/>
        <item m="1" x="3229"/>
        <item m="1" x="3080"/>
        <item m="1" x="4683"/>
        <item m="1" x="7618"/>
        <item m="1" x="5159"/>
        <item m="1" x="4007"/>
        <item m="1" x="7219"/>
        <item m="1" x="4672"/>
        <item m="1" x="4908"/>
        <item m="1" x="5558"/>
        <item m="1" x="3603"/>
        <item m="1" x="3177"/>
        <item m="1" x="3581"/>
        <item m="1" x="4552"/>
        <item m="1" x="3026"/>
        <item m="1" x="5887"/>
        <item m="1" x="4248"/>
        <item m="1" x="6398"/>
        <item m="1" x="3709"/>
        <item m="1" x="3856"/>
        <item m="1" x="3432"/>
        <item m="1" x="5594"/>
        <item m="1" x="6295"/>
        <item m="1" x="5851"/>
        <item m="1" x="3578"/>
        <item m="1" x="5585"/>
        <item m="1" x="5115"/>
        <item m="1" x="4115"/>
        <item m="1" x="6400"/>
        <item m="1" x="5297"/>
        <item m="1" x="3878"/>
        <item m="1" x="4490"/>
        <item m="1" x="3519"/>
        <item m="1" x="6543"/>
        <item m="1" x="7203"/>
        <item m="1" x="7161"/>
        <item m="1" x="4137"/>
        <item m="1" x="6041"/>
        <item m="1" x="4180"/>
        <item m="1" x="3983"/>
        <item m="1" x="6957"/>
        <item m="1" x="5321"/>
        <item m="1" x="3845"/>
        <item m="1" x="6151"/>
        <item m="1" x="7215"/>
        <item m="1" x="3401"/>
        <item m="1" x="6037"/>
        <item m="1" x="3062"/>
        <item m="1" x="7191"/>
        <item m="1" x="6695"/>
        <item m="1" x="5992"/>
        <item m="1" x="7078"/>
        <item m="1" x="5163"/>
        <item m="1" x="7544"/>
        <item m="1" x="3597"/>
        <item m="1" x="4522"/>
        <item m="1" x="5193"/>
        <item m="1" x="7119"/>
        <item m="1" x="4820"/>
        <item m="1" x="4122"/>
        <item m="1" x="3332"/>
        <item m="1" x="3789"/>
        <item m="1" x="6942"/>
        <item m="1" x="6642"/>
        <item m="1" x="3743"/>
        <item m="1" x="3180"/>
        <item m="1" x="7391"/>
        <item m="1" x="5417"/>
        <item m="1" x="7471"/>
        <item m="1" x="5227"/>
        <item m="1" x="6416"/>
        <item m="1" x="3223"/>
        <item m="1" x="6626"/>
        <item m="1" x="7034"/>
        <item m="1" x="7491"/>
        <item m="1" x="5195"/>
        <item m="1" x="3274"/>
        <item m="1" x="7682"/>
        <item m="1" x="4698"/>
        <item m="1" x="5084"/>
        <item m="1" x="5019"/>
        <item m="1" x="5660"/>
        <item m="1" x="4431"/>
        <item m="1" x="6534"/>
        <item m="1" x="4962"/>
        <item m="1" x="4397"/>
        <item m="1" x="6113"/>
        <item m="1" x="5318"/>
        <item m="1" x="5897"/>
        <item m="1" x="4875"/>
        <item m="1" x="6168"/>
        <item m="1" x="7651"/>
        <item m="1" x="4581"/>
        <item m="1" x="5601"/>
        <item m="1" x="6847"/>
        <item m="1" x="5977"/>
        <item m="1" x="6859"/>
        <item m="1" x="4047"/>
        <item m="1" x="5156"/>
        <item m="1" x="5989"/>
        <item m="1" x="3643"/>
        <item m="1" x="3900"/>
        <item m="1" x="4298"/>
        <item m="1" x="6129"/>
        <item m="1" x="3678"/>
        <item m="1" x="4103"/>
        <item m="1" x="7414"/>
        <item m="1" x="5841"/>
        <item m="1" x="3981"/>
        <item m="1" x="6333"/>
        <item m="1" x="5371"/>
        <item m="1" x="3777"/>
        <item m="1" x="3807"/>
        <item m="1" x="4037"/>
        <item m="1" x="7063"/>
        <item m="1" x="4477"/>
        <item m="1" x="4000"/>
        <item m="1" x="5399"/>
        <item m="1" x="5411"/>
        <item m="1" x="4060"/>
        <item m="1" x="5659"/>
        <item m="1" x="6401"/>
        <item m="1" x="3117"/>
        <item m="1" x="5397"/>
        <item m="1" x="3160"/>
        <item m="1" x="6177"/>
        <item m="1" x="7705"/>
        <item m="1" x="4718"/>
        <item m="1" x="6697"/>
        <item m="1" x="6023"/>
        <item m="1" x="4918"/>
        <item m="1" x="4591"/>
        <item m="1" x="4563"/>
        <item m="1" x="6288"/>
        <item m="1" x="3458"/>
        <item m="1" x="3757"/>
        <item m="1" x="4371"/>
        <item m="1" x="5271"/>
        <item m="1" x="6312"/>
        <item m="1" x="6956"/>
        <item m="1" x="3883"/>
        <item m="1" x="3255"/>
        <item m="1" x="5262"/>
        <item m="1" x="5304"/>
        <item m="1" x="7418"/>
        <item m="1" x="5440"/>
        <item m="1" x="5416"/>
        <item m="1" x="5281"/>
        <item m="1" x="3381"/>
        <item m="1" x="4599"/>
        <item m="1" x="4740"/>
        <item m="1" x="3593"/>
        <item m="1" x="4430"/>
        <item m="1" x="3532"/>
        <item m="1" x="7715"/>
        <item m="1" x="6871"/>
        <item m="1" x="5860"/>
        <item m="1" x="6816"/>
        <item m="1" x="6887"/>
        <item m="1" x="6747"/>
        <item m="1" x="4593"/>
        <item m="1" x="5763"/>
        <item x="1689"/>
        <item m="1" x="6094"/>
        <item m="1" x="5307"/>
        <item m="1" x="4641"/>
        <item m="1" x="3292"/>
        <item m="1" x="4866"/>
        <item m="1" x="5891"/>
        <item m="1" x="7348"/>
        <item m="1" x="6603"/>
        <item m="1" x="6272"/>
        <item m="1" x="3239"/>
        <item m="1" x="3792"/>
        <item m="1" x="3243"/>
        <item m="1" x="6653"/>
        <item m="1" x="6031"/>
        <item m="1" x="7304"/>
        <item m="1" x="7699"/>
        <item m="1" x="4197"/>
        <item x="1618"/>
        <item m="1" x="4288"/>
        <item m="1" x="3356"/>
        <item m="1" x="3446"/>
        <item m="1" x="3947"/>
        <item m="1" x="5955"/>
        <item m="1" x="5406"/>
        <item m="1" x="6963"/>
        <item m="1" x="4742"/>
        <item m="1" x="7412"/>
        <item m="1" x="3979"/>
        <item m="1" x="5739"/>
        <item m="1" x="5667"/>
        <item m="1" x="3927"/>
        <item m="1" x="5988"/>
        <item m="1" x="3511"/>
        <item m="1" x="4407"/>
        <item m="1" x="3946"/>
        <item m="1" x="4293"/>
        <item m="1" x="6303"/>
        <item m="1" x="3675"/>
        <item m="1" x="5386"/>
        <item m="1" x="5190"/>
        <item m="1" x="5485"/>
        <item m="1" x="3315"/>
        <item m="1" x="3284"/>
        <item m="1" x="5002"/>
        <item m="1" x="4061"/>
        <item m="1" x="3569"/>
        <item m="1" x="7272"/>
        <item m="1" x="3880"/>
        <item m="1" x="7706"/>
        <item m="1" x="6599"/>
        <item m="1" x="3095"/>
        <item m="1" x="4955"/>
        <item m="1" x="4258"/>
        <item m="1" x="6042"/>
        <item m="1" x="5288"/>
        <item m="1" x="3187"/>
        <item x="713"/>
        <item m="1" x="3654"/>
        <item m="1" x="7163"/>
        <item m="1" x="7138"/>
        <item m="1" x="4486"/>
        <item m="1" x="6541"/>
        <item m="1" x="6100"/>
        <item m="1" x="3596"/>
        <item m="1" x="5461"/>
        <item m="1" x="7017"/>
        <item m="1" x="7583"/>
        <item m="1" x="5039"/>
        <item m="1" x="4328"/>
        <item m="1" x="7701"/>
        <item m="1" x="3691"/>
        <item m="1" x="5536"/>
        <item m="1" x="5670"/>
        <item m="1" x="7743"/>
        <item m="1" x="7501"/>
        <item m="1" x="3157"/>
        <item m="1" x="5865"/>
        <item m="1" x="6838"/>
        <item m="1" x="5126"/>
        <item m="1" x="3129"/>
        <item m="1" x="7337"/>
        <item m="1" x="5293"/>
        <item m="1" x="6353"/>
        <item m="1" x="3257"/>
        <item m="1" x="3312"/>
        <item m="1" x="3513"/>
        <item m="1" x="4001"/>
        <item m="1" x="3137"/>
        <item m="1" x="4271"/>
        <item m="1" x="6964"/>
        <item m="1" x="4304"/>
        <item m="1" x="6324"/>
        <item m="1" x="7488"/>
        <item m="1" x="5794"/>
        <item m="1" x="5037"/>
        <item m="1" x="7718"/>
        <item m="1" x="6264"/>
        <item m="1" x="5840"/>
        <item m="1" x="6485"/>
        <item m="1" x="5268"/>
        <item m="1" x="4652"/>
        <item m="1" x="7448"/>
        <item m="1" x="6998"/>
        <item m="1" x="5230"/>
        <item m="1" x="6526"/>
        <item m="1" x="6418"/>
        <item m="1" x="7265"/>
        <item m="1" x="6494"/>
        <item m="1" x="4451"/>
        <item m="1" x="5615"/>
        <item m="1" x="3749"/>
        <item m="1" x="6404"/>
        <item m="1" x="5206"/>
        <item m="1" x="6152"/>
        <item m="1" x="5447"/>
        <item m="1" x="6445"/>
        <item m="1" x="7459"/>
        <item m="1" x="3907"/>
        <item m="1" x="4008"/>
        <item m="1" x="5785"/>
        <item m="1" x="3045"/>
        <item m="1" x="6166"/>
        <item m="1" x="4168"/>
        <item m="1" x="3115"/>
        <item m="1" x="7406"/>
        <item m="1" x="5691"/>
        <item m="1" x="4678"/>
        <item m="1" x="5252"/>
        <item m="1" x="7409"/>
        <item m="1" x="5234"/>
        <item m="1" x="3093"/>
        <item m="1" x="6388"/>
        <item m="1" x="7354"/>
        <item m="1" x="6969"/>
        <item m="1" x="4021"/>
        <item m="1" x="3278"/>
        <item m="1" x="3429"/>
        <item m="1" x="5919"/>
        <item m="1" x="5880"/>
        <item m="1" x="4881"/>
        <item m="1" x="5231"/>
        <item m="1" x="5091"/>
        <item m="1" x="4995"/>
        <item m="1" x="5422"/>
        <item m="1" x="6672"/>
        <item m="1" x="3931"/>
        <item m="1" x="5655"/>
        <item m="1" x="6975"/>
        <item m="1" x="3124"/>
        <item m="1" x="6444"/>
        <item m="1" x="3501"/>
        <item m="1" x="3730"/>
        <item m="1" x="7199"/>
        <item m="1" x="4184"/>
        <item m="1" x="5506"/>
        <item m="1" x="3196"/>
        <item m="1" x="6659"/>
        <item m="1" x="7086"/>
        <item m="1" x="7043"/>
        <item m="1" x="4771"/>
        <item m="1" x="4346"/>
        <item m="1" x="6120"/>
        <item m="1" x="5643"/>
        <item m="1" x="6565"/>
        <item m="1" x="4418"/>
        <item m="1" x="7475"/>
        <item m="1" x="3677"/>
        <item m="1" x="7545"/>
        <item m="1" x="6059"/>
        <item m="1" x="5370"/>
        <item x="620"/>
        <item m="1" x="6506"/>
        <item m="1" x="4351"/>
        <item m="1" x="6497"/>
        <item m="1" x="3388"/>
        <item m="1" x="6920"/>
        <item m="1" x="3793"/>
        <item m="1" x="3379"/>
        <item m="1" x="3689"/>
        <item m="1" x="7035"/>
        <item m="1" x="5848"/>
        <item m="1" x="4749"/>
        <item m="1" x="5034"/>
        <item m="1" x="3993"/>
        <item m="1" x="3377"/>
        <item m="1" x="6000"/>
        <item m="1" x="4077"/>
        <item m="1" x="5315"/>
        <item m="1" x="4612"/>
        <item m="1" x="6787"/>
        <item m="1" x="7468"/>
        <item m="1" x="7333"/>
        <item m="1" x="3217"/>
        <item m="1" x="3411"/>
        <item m="1" x="3195"/>
        <item m="1" x="5645"/>
        <item m="1" x="4369"/>
        <item m="1" x="3481"/>
        <item m="1" x="7384"/>
        <item m="1" x="3413"/>
        <item m="1" x="4280"/>
        <item m="1" x="4456"/>
        <item m="1" x="6808"/>
        <item m="1" x="6414"/>
        <item m="1" x="5046"/>
        <item m="1" x="6824"/>
        <item m="1" x="7328"/>
        <item m="1" x="7218"/>
        <item m="1" x="5326"/>
        <item m="1" x="6314"/>
        <item m="1" x="5381"/>
        <item m="1" x="4381"/>
        <item m="1" x="6988"/>
        <item m="1" x="4772"/>
        <item m="1" x="3508"/>
        <item m="1" x="4044"/>
        <item m="1" x="4139"/>
        <item m="1" x="6681"/>
        <item m="1" x="7447"/>
        <item m="1" x="4494"/>
        <item m="1" x="3778"/>
        <item m="1" x="6515"/>
        <item m="1" x="3471"/>
        <item m="1" x="7253"/>
        <item m="1" x="5324"/>
        <item m="1" x="3710"/>
        <item m="1" x="5043"/>
        <item m="1" x="6577"/>
        <item m="1" x="7497"/>
        <item m="1" x="5915"/>
        <item m="1" x="6105"/>
        <item m="1" x="7723"/>
        <item x="1838"/>
        <item m="1" x="5313"/>
        <item m="1" x="7751"/>
        <item m="1" x="3580"/>
        <item m="1" x="5331"/>
        <item m="1" x="4307"/>
        <item m="1" x="4508"/>
        <item m="1" x="4444"/>
        <item m="1" x="4313"/>
        <item m="1" x="7076"/>
        <item m="1" x="4938"/>
        <item m="1" x="5081"/>
        <item m="1" x="6228"/>
        <item m="1" x="6879"/>
        <item m="1" x="5514"/>
        <item m="1" x="3753"/>
        <item m="1" x="6914"/>
        <item m="1" x="4816"/>
        <item m="1" x="7361"/>
        <item m="1" x="7668"/>
        <item m="1" x="4414"/>
        <item m="1" x="5285"/>
        <item m="1" x="6723"/>
        <item m="1" x="7742"/>
        <item m="1" x="6053"/>
        <item m="1" x="5752"/>
        <item m="1" x="4808"/>
        <item m="1" x="5902"/>
        <item m="1" x="5388"/>
        <item m="1" x="5606"/>
        <item m="1" x="4463"/>
        <item m="1" x="6656"/>
        <item m="1" x="7131"/>
        <item m="1" x="5871"/>
        <item m="1" x="5743"/>
        <item m="1" x="5092"/>
        <item m="1" x="3558"/>
        <item m="1" x="7402"/>
        <item m="1" x="4262"/>
        <item m="1" x="3964"/>
        <item m="1" x="5071"/>
        <item m="1" x="6542"/>
        <item m="1" x="3154"/>
        <item m="1" x="6406"/>
        <item m="1" x="4994"/>
        <item m="1" x="3680"/>
        <item m="1" x="3740"/>
        <item m="1" x="3424"/>
        <item m="1" x="3134"/>
        <item m="1" x="3418"/>
        <item m="1" x="3649"/>
        <item m="1" x="3326"/>
        <item m="1" x="7389"/>
        <item m="1" x="5423"/>
        <item m="1" x="4887"/>
        <item m="1" x="4078"/>
        <item m="1" x="5496"/>
        <item m="1" x="4912"/>
        <item m="1" x="6222"/>
        <item m="1" x="5985"/>
        <item m="1" x="5579"/>
        <item m="1" x="4409"/>
        <item m="1" x="7224"/>
        <item m="1" x="7547"/>
        <item m="1" x="7511"/>
        <item m="1" x="5284"/>
        <item m="1" x="6715"/>
        <item m="1" x="7162"/>
        <item m="1" x="3613"/>
        <item m="1" x="7484"/>
        <item m="1" x="7359"/>
        <item m="1" x="4673"/>
        <item m="1" x="3273"/>
        <item m="1" x="4217"/>
        <item m="1" x="3779"/>
        <item m="1" x="3776"/>
        <item m="1" x="3470"/>
        <item m="1" x="4711"/>
        <item m="1" x="7307"/>
        <item m="1" x="5125"/>
        <item m="1" x="4634"/>
        <item m="1" x="4455"/>
        <item m="1" x="3602"/>
        <item m="1" x="5052"/>
        <item m="1" x="4378"/>
        <item m="1" x="5308"/>
        <item m="1" x="3030"/>
        <item m="1" x="5885"/>
        <item m="1" x="3617"/>
        <item m="1" x="6328"/>
        <item m="1" x="6008"/>
        <item m="1" x="7026"/>
        <item m="1" x="3414"/>
        <item m="1" x="6443"/>
        <item m="1" x="5701"/>
        <item m="1" x="6237"/>
        <item m="1" x="7069"/>
        <item m="1" x="6254"/>
        <item m="1" x="4723"/>
        <item m="1" x="6070"/>
        <item m="1" x="4931"/>
        <item m="1" x="3555"/>
        <item m="1" x="6898"/>
        <item m="1" x="3615"/>
        <item m="1" x="6668"/>
        <item m="1" x="5157"/>
        <item m="1" x="4003"/>
        <item m="1" x="3806"/>
        <item m="1" x="6358"/>
        <item m="1" x="6638"/>
        <item m="1" x="4171"/>
        <item m="1" x="4416"/>
        <item m="1" x="4178"/>
        <item m="1" x="6854"/>
        <item m="1" x="3309"/>
        <item m="1" x="4275"/>
        <item m="1" x="3340"/>
        <item m="1" x="4247"/>
        <item m="1" x="5349"/>
        <item m="1" x="7364"/>
        <item x="2475"/>
        <item m="1" x="7068"/>
        <item m="1" x="6776"/>
        <item m="1" x="3371"/>
        <item m="1" x="4433"/>
        <item m="1" x="6138"/>
        <item m="1" x="6420"/>
        <item m="1" x="6781"/>
        <item m="1" x="3773"/>
        <item m="1" x="6397"/>
        <item m="1" x="5471"/>
        <item m="1" x="3522"/>
        <item m="1" x="4493"/>
        <item m="1" x="6327"/>
        <item m="1" x="4006"/>
        <item m="1" x="6992"/>
        <item m="1" x="7584"/>
        <item m="1" x="4250"/>
        <item m="1" x="7620"/>
        <item m="1" x="5716"/>
        <item m="1" x="7105"/>
        <item m="1" x="5870"/>
        <item x="2334"/>
        <item m="1" x="4717"/>
        <item m="1" x="6446"/>
        <item m="1" x="6137"/>
        <item m="1" x="3108"/>
        <item m="1" x="5922"/>
        <item m="1" x="6482"/>
        <item m="1" x="6415"/>
        <item m="1" x="4261"/>
        <item m="1" x="7021"/>
        <item m="1" x="4923"/>
        <item m="1" x="3625"/>
        <item m="1" x="5468"/>
        <item m="1" x="7516"/>
        <item m="1" x="6874"/>
        <item m="1" x="5925"/>
        <item m="1" x="3406"/>
        <item m="1" x="7291"/>
        <item m="1" x="5975"/>
        <item m="1" x="6072"/>
        <item m="1" x="5217"/>
        <item m="1" x="4062"/>
        <item m="1" x="5905"/>
        <item m="1" x="5246"/>
        <item m="1" x="6943"/>
        <item m="1" x="7537"/>
        <item m="1" x="5748"/>
        <item m="1" x="3888"/>
        <item m="1" x="7532"/>
        <item m="1" x="5671"/>
        <item m="1" x="4587"/>
        <item m="1" x="7762"/>
        <item m="1" x="7110"/>
        <item m="1" x="3153"/>
        <item m="1" x="6374"/>
        <item m="1" x="4915"/>
        <item m="1" x="3765"/>
        <item m="1" x="5770"/>
        <item m="1" x="4940"/>
        <item m="1" x="3756"/>
        <item m="1" x="5941"/>
        <item m="1" x="7349"/>
        <item m="1" x="4025"/>
        <item m="1" x="5372"/>
        <item m="1" x="6488"/>
        <item m="1" x="5789"/>
        <item m="1" x="7388"/>
        <item m="1" x="6707"/>
        <item m="1" x="4243"/>
        <item m="1" x="3343"/>
        <item m="1" x="3104"/>
        <item m="1" x="4513"/>
        <item m="1" x="7064"/>
        <item m="1" x="5352"/>
        <item m="1" x="4974"/>
        <item m="1" x="5028"/>
        <item m="1" x="7533"/>
        <item m="1" x="6615"/>
        <item m="1" x="6180"/>
        <item m="1" x="4338"/>
        <item m="1" x="4732"/>
        <item m="1" x="4608"/>
        <item m="1" x="4952"/>
        <item m="1" x="7353"/>
        <item m="1" x="5106"/>
        <item m="1" x="3701"/>
        <item m="1" x="4332"/>
        <item m="1" x="7710"/>
        <item m="1" x="3036"/>
        <item m="1" x="7324"/>
        <item m="1" x="6183"/>
        <item m="1" x="7520"/>
        <item m="1" x="5572"/>
        <item m="1" x="4356"/>
        <item m="1" x="4520"/>
        <item m="1" x="4231"/>
        <item m="1" x="4710"/>
        <item m="1" x="6840"/>
        <item m="1" x="6373"/>
        <item m="1" x="4907"/>
        <item m="1" x="4780"/>
        <item m="1" x="3608"/>
        <item m="1" x="6125"/>
        <item m="1" x="3276"/>
        <item m="1" x="4214"/>
        <item m="1" x="3098"/>
        <item m="1" x="3733"/>
        <item m="1" x="6246"/>
        <item m="1" x="5218"/>
        <item m="1" x="7757"/>
        <item x="471"/>
        <item m="1" x="6641"/>
        <item m="1" x="6576"/>
        <item m="1" x="4805"/>
        <item m="1" x="3509"/>
        <item m="1" x="4475"/>
        <item m="1" x="3802"/>
        <item m="1" x="6475"/>
        <item m="1" x="6702"/>
        <item m="1" x="3070"/>
        <item m="1" x="6050"/>
        <item m="1" x="7608"/>
        <item m="1" x="4969"/>
        <item m="1" x="7750"/>
        <item m="1" x="4557"/>
        <item m="1" x="6467"/>
        <item m="1" x="3410"/>
        <item m="1" x="7463"/>
        <item m="1" x="5361"/>
        <item m="1" x="7232"/>
        <item m="1" x="4721"/>
        <item m="1" x="3328"/>
        <item m="1" x="5061"/>
        <item m="1" x="3896"/>
        <item m="1" x="6753"/>
        <item m="1" x="6021"/>
        <item m="1" x="6286"/>
        <item m="1" x="6634"/>
        <item m="1" x="3622"/>
        <item m="1" x="6954"/>
        <item m="1" x="4589"/>
        <item m="1" x="7648"/>
        <item m="1" x="4837"/>
        <item m="1" x="6628"/>
        <item m="1" x="5095"/>
        <item m="1" x="3814"/>
        <item m="1" x="6103"/>
        <item m="1" x="5653"/>
        <item m="1" x="4773"/>
        <item m="1" x="6925"/>
        <item m="1" x="5454"/>
        <item m="1" x="4574"/>
        <item m="1" x="4685"/>
        <item m="1" x="3517"/>
        <item m="1" x="7603"/>
        <item m="1" x="7521"/>
        <item m="1" x="6260"/>
        <item m="1" x="5681"/>
        <item m="1" x="4401"/>
        <item m="1" x="6855"/>
        <item m="1" x="7549"/>
        <item m="1" x="4496"/>
        <item m="1" x="7556"/>
        <item m="1" x="4746"/>
        <item m="1" x="6894"/>
        <item m="1" x="7227"/>
        <item m="1" x="7554"/>
        <item m="1" x="5104"/>
        <item m="1" x="4484"/>
        <item m="1" x="4651"/>
        <item m="1" x="5906"/>
        <item m="1" x="4548"/>
        <item x="416"/>
        <item m="1" x="7666"/>
        <item m="1" x="4123"/>
        <item m="1" x="4441"/>
        <item m="1" x="7449"/>
        <item m="1" x="3728"/>
        <item m="1" x="3378"/>
        <item m="1" x="4665"/>
        <item m="1" x="6185"/>
        <item m="1" x="3017"/>
        <item m="1" x="6003"/>
        <item m="1" x="5637"/>
        <item m="1" x="5713"/>
        <item m="1" x="6516"/>
        <item m="1" x="4600"/>
        <item m="1" x="4119"/>
        <item m="1" x="3598"/>
        <item m="1" x="6731"/>
        <item m="1" x="6340"/>
        <item m="1" x="4026"/>
        <item m="1" x="6645"/>
        <item m="1" x="5774"/>
        <item m="1" x="3194"/>
        <item m="1" x="3829"/>
        <item m="1" x="7112"/>
        <item m="1" x="7638"/>
        <item x="29"/>
        <item x="528"/>
        <item x="2378"/>
        <item m="1" x="5684"/>
        <item m="1" x="4765"/>
        <item m="1" x="4048"/>
        <item x="0"/>
        <item m="1" x="7530"/>
        <item m="1" x="7551"/>
        <item m="1" x="5093"/>
        <item m="1" x="4946"/>
        <item m="1" x="6045"/>
        <item m="1" x="6292"/>
        <item m="1" x="3738"/>
        <item m="1" x="5312"/>
        <item m="1" x="6923"/>
        <item m="1" x="6941"/>
        <item m="1" x="3090"/>
        <item m="1" x="3165"/>
        <item m="1" x="3073"/>
        <item m="1" x="4561"/>
        <item m="1" x="5936"/>
        <item m="1" x="3186"/>
        <item m="1" x="5439"/>
        <item m="1" x="6579"/>
        <item x="22"/>
        <item m="1" x="5549"/>
        <item m="1" x="7619"/>
        <item m="1" x="4699"/>
        <item m="1" x="7416"/>
        <item m="1" x="3687"/>
        <item m="1" x="3737"/>
        <item m="1" x="5890"/>
        <item m="1" x="6982"/>
        <item m="1" x="6378"/>
        <item m="1" x="7765"/>
        <item m="1" x="6545"/>
        <item m="1" x="7040"/>
        <item m="1" x="3482"/>
        <item m="1" x="7044"/>
        <item m="1" x="3600"/>
        <item m="1" x="7189"/>
        <item x="757"/>
        <item m="1" x="4526"/>
        <item m="1" x="6115"/>
        <item m="1" x="5239"/>
        <item m="1" x="5647"/>
        <item m="1" x="7623"/>
        <item m="1" x="7180"/>
        <item m="1" x="7625"/>
        <item m="1" x="3855"/>
        <item m="1" x="5111"/>
        <item m="1" x="4948"/>
        <item m="1" x="5465"/>
        <item m="1" x="5027"/>
        <item m="1" x="6553"/>
        <item m="1" x="5484"/>
        <item m="1" x="3566"/>
        <item m="1" x="7675"/>
        <item m="1" x="4297"/>
        <item m="1" x="3741"/>
        <item m="1" x="3120"/>
        <item m="1" x="3976"/>
        <item m="1" x="3012"/>
        <item m="1" x="3584"/>
        <item m="1" x="5623"/>
        <item m="1" x="7639"/>
        <item m="1" x="3113"/>
        <item m="1" x="7566"/>
        <item m="1" x="5650"/>
        <item m="1" x="3280"/>
        <item m="1" x="7248"/>
        <item m="1" x="5912"/>
        <item m="1" x="4154"/>
        <item m="1" x="6780"/>
        <item m="1" x="5105"/>
        <item m="1" x="5976"/>
        <item m="1" x="4556"/>
        <item m="1" x="4534"/>
        <item m="1" x="4403"/>
        <item m="1" x="6752"/>
        <item m="1" x="5908"/>
        <item m="1" x="6712"/>
        <item m="1" x="3433"/>
        <item m="1" x="7754"/>
        <item m="1" x="6742"/>
        <item m="1" x="5205"/>
        <item m="1" x="6709"/>
        <item m="1" x="5244"/>
        <item m="1" x="4957"/>
        <item m="1" x="5964"/>
        <item m="1" x="4400"/>
        <item m="1" x="4655"/>
        <item m="1" x="7457"/>
        <item m="1" x="6869"/>
        <item m="1" x="6068"/>
        <item m="1" x="7485"/>
        <item m="1" x="4790"/>
        <item m="1" x="7262"/>
        <item m="1" x="7156"/>
        <item m="1" x="5259"/>
        <item m="1" x="3125"/>
        <item m="1" x="4305"/>
        <item m="1" x="5453"/>
        <item m="1" x="7499"/>
        <item m="1" x="5042"/>
        <item m="1" x="6782"/>
        <item m="1" x="3285"/>
        <item m="1" x="4485"/>
        <item m="1" x="3755"/>
        <item m="1" x="5280"/>
        <item m="1" x="6085"/>
        <item m="1" x="7012"/>
        <item m="1" x="5633"/>
        <item m="1" x="6766"/>
        <item m="1" x="4359"/>
        <item m="1" x="3127"/>
        <item m="1" x="4725"/>
        <item m="1" x="6821"/>
        <item m="1" x="4558"/>
        <item m="1" x="3698"/>
        <item m="1" x="4362"/>
        <item m="1" x="3419"/>
        <item m="1" x="7722"/>
        <item m="1" x="6339"/>
        <item m="1" x="5995"/>
        <item m="1" x="5542"/>
        <item m="1" x="3824"/>
        <item m="1" x="5188"/>
        <item m="1" x="7696"/>
        <item m="1" x="3184"/>
        <item m="1" x="3808"/>
        <item m="1" x="7688"/>
        <item m="1" x="4893"/>
        <item m="1" x="3289"/>
        <item m="1" x="3277"/>
        <item m="1" x="5486"/>
        <item m="1" x="6768"/>
        <item m="1" x="3176"/>
        <item m="1" x="7381"/>
        <item m="1" x="5717"/>
        <item m="1" x="7615"/>
        <item m="1" x="5295"/>
        <item m="1" x="5064"/>
        <item m="1" x="5394"/>
        <item m="1" x="7553"/>
        <item m="1" x="6903"/>
        <item m="1" x="4221"/>
        <item m="1" x="3549"/>
        <item m="1" x="3025"/>
        <item m="1" x="5165"/>
        <item m="1" x="6525"/>
        <item m="1" x="4977"/>
        <item m="1" x="7046"/>
        <item m="1" x="7001"/>
        <item m="1" x="7796"/>
        <item m="1" x="4363"/>
        <item m="1" x="7690"/>
        <item m="1" x="7415"/>
        <item x="395"/>
        <item m="1" x="4935"/>
        <item m="1" x="7338"/>
        <item m="1" x="4390"/>
        <item m="1" x="6311"/>
        <item m="1" x="4937"/>
        <item m="1" x="6047"/>
        <item m="1" x="6674"/>
        <item m="1" x="7546"/>
        <item m="1" x="5707"/>
        <item m="1" x="7689"/>
        <item m="1" x="4578"/>
        <item m="1" x="3551"/>
        <item m="1" x="3624"/>
        <item m="1" x="7041"/>
        <item m="1" x="6939"/>
        <item x="1351"/>
        <item m="1" x="3971"/>
        <item m="1" x="3443"/>
        <item m="1" x="3078"/>
        <item m="1" x="4815"/>
        <item m="1" x="7674"/>
        <item m="1" x="4506"/>
        <item m="1" x="5812"/>
        <item m="1" x="4094"/>
        <item m="1" x="3375"/>
        <item m="1" x="3354"/>
        <item m="1" x="4107"/>
        <item m="1" x="4799"/>
        <item m="1" x="5556"/>
        <item m="1" x="5142"/>
        <item m="1" x="4942"/>
        <item m="1" x="6267"/>
        <item m="1" x="3865"/>
        <item m="1" x="7435"/>
        <item m="1" x="3512"/>
        <item m="1" x="6372"/>
        <item m="1" x="3159"/>
        <item m="1" x="4348"/>
        <item m="1" x="4724"/>
        <item m="1" x="4120"/>
        <item m="1" x="3667"/>
        <item m="1" x="3400"/>
        <item m="1" x="7659"/>
        <item m="1" x="7422"/>
        <item m="1" x="5850"/>
        <item m="1" x="5512"/>
        <item m="1" x="5642"/>
        <item m="1" x="7081"/>
        <item m="1" x="3327"/>
        <item m="1" x="5199"/>
        <item m="1" x="6502"/>
        <item m="1" x="5204"/>
        <item m="1" x="4979"/>
        <item m="1" x="4707"/>
        <item m="1" x="5578"/>
        <item m="1" x="3639"/>
        <item x="1911"/>
        <item m="1" x="4902"/>
        <item m="1" x="5723"/>
        <item m="1" x="7339"/>
        <item m="1" x="7417"/>
        <item m="1" x="5382"/>
        <item m="1" x="3389"/>
        <item m="1" x="7680"/>
        <item m="1" x="7493"/>
        <item m="1" x="7673"/>
        <item m="1" x="6108"/>
        <item m="1" x="4156"/>
        <item m="1" x="5009"/>
        <item m="1" x="4254"/>
        <item m="1" x="6440"/>
        <item m="1" x="6149"/>
        <item m="1" x="4647"/>
        <item m="1" x="5387"/>
        <item m="1" x="7120"/>
        <item m="1" x="7276"/>
        <item m="1" x="4158"/>
        <item m="1" x="6426"/>
        <item m="1" x="5273"/>
        <item m="1" x="4208"/>
        <item m="1" x="4436"/>
        <item m="1" x="5916"/>
        <item m="1" x="6979"/>
        <item m="1" x="4216"/>
        <item m="1" x="6912"/>
        <item m="1" x="3750"/>
        <item m="1" x="5283"/>
        <item m="1" x="3992"/>
        <item m="1" x="5662"/>
        <item m="1" x="3091"/>
        <item m="1" x="6922"/>
        <item m="1" x="6337"/>
        <item m="1" x="4471"/>
        <item m="1" x="7246"/>
        <item m="1" x="6435"/>
        <item m="1" x="4677"/>
        <item m="1" x="7141"/>
        <item m="1" x="4821"/>
        <item m="1" x="4648"/>
        <item m="1" x="7238"/>
        <item m="1" x="7570"/>
        <item m="1" x="5678"/>
        <item m="1" x="6798"/>
        <item m="1" x="3787"/>
        <item m="1" x="7284"/>
        <item m="1" x="6738"/>
        <item m="1" x="4550"/>
        <item m="1" x="3237"/>
        <item m="1" x="7089"/>
        <item m="1" x="7591"/>
        <item m="1" x="4709"/>
        <item m="1" x="5769"/>
        <item m="1" x="5123"/>
        <item m="1" x="5784"/>
        <item m="1" x="5557"/>
        <item m="1" x="5391"/>
        <item m="1" x="5013"/>
        <item m="1" x="6909"/>
        <item m="1" x="7341"/>
        <item m="1" x="5524"/>
        <item m="1" x="4786"/>
        <item m="1" x="3099"/>
        <item m="1" x="3050"/>
        <item m="1" x="5380"/>
        <item m="1" x="6284"/>
        <item m="1" x="5914"/>
        <item m="1" x="6170"/>
        <item m="1" x="3242"/>
        <item m="1" x="6698"/>
        <item m="1" x="6473"/>
        <item m="1" x="6868"/>
        <item m="1" x="3304"/>
        <item m="1" x="4388"/>
        <item x="2170"/>
        <item m="1" x="5632"/>
        <item m="1" x="6765"/>
        <item m="1" x="6897"/>
        <item m="1" x="6513"/>
        <item m="1" x="3973"/>
        <item m="1" x="6682"/>
        <item m="1" x="6302"/>
        <item m="1" x="4478"/>
        <item m="1" x="5767"/>
        <item m="1" x="5402"/>
        <item m="1" x="7617"/>
        <item m="1" x="5476"/>
        <item m="1" x="5272"/>
        <item x="2870"/>
        <item m="1" x="4050"/>
        <item m="1" x="4531"/>
        <item m="1" x="3955"/>
        <item m="1" x="7507"/>
        <item m="1" x="3840"/>
        <item m="1" x="4834"/>
        <item m="1" x="7080"/>
        <item m="1" x="5947"/>
        <item m="1" x="5803"/>
        <item m="1" x="5911"/>
        <item m="1" x="4166"/>
        <item m="1" x="3135"/>
        <item m="1" x="7411"/>
        <item m="1" x="6413"/>
        <item m="1" x="5797"/>
        <item m="1" x="5464"/>
        <item m="1" x="7524"/>
        <item m="1" x="5357"/>
        <item m="1" x="4161"/>
        <item m="1" x="7552"/>
        <item m="1" x="7148"/>
        <item m="1" x="4527"/>
        <item m="1" x="4630"/>
        <item m="1" x="7109"/>
        <item m="1" x="5974"/>
        <item m="1" x="6382"/>
        <item m="1" x="7196"/>
        <item m="1" x="3723"/>
        <item m="1" x="3781"/>
        <item m="1" x="3570"/>
        <item m="1" x="4382"/>
        <item m="1" x="4406"/>
        <item m="1" x="5087"/>
        <item m="1" x="4224"/>
        <item m="1" x="5038"/>
        <item m="1" x="4290"/>
        <item m="1" x="3358"/>
        <item m="1" x="4195"/>
        <item m="1" x="6866"/>
        <item m="1" x="6396"/>
        <item m="1" x="7181"/>
        <item m="1" x="7244"/>
        <item m="1" x="4838"/>
        <item m="1" x="5888"/>
        <item m="1" x="3349"/>
        <item m="1" x="6532"/>
        <item m="1" x="6739"/>
        <item m="1" x="3417"/>
        <item m="1" x="5874"/>
        <item m="1" x="7642"/>
        <item m="1" x="7378"/>
        <item m="1" x="7082"/>
        <item m="1" x="4241"/>
        <item m="1" x="6250"/>
        <item m="1" x="6465"/>
        <item m="1" x="6091"/>
        <item m="1" x="6930"/>
        <item m="1" x="6795"/>
        <item m="1" x="6366"/>
        <item m="1" x="5875"/>
        <item m="1" x="6308"/>
        <item m="1" x="6862"/>
        <item m="1" x="3837"/>
        <item x="1104"/>
        <item m="1" x="7038"/>
        <item m="1" x="3959"/>
        <item m="1" x="3780"/>
        <item m="1" x="5755"/>
        <item m="1" x="6750"/>
        <item m="1" x="4662"/>
        <item m="1" x="4642"/>
        <item m="1" x="3499"/>
        <item m="1" x="5791"/>
        <item m="1" x="6155"/>
        <item m="1" x="7177"/>
        <item m="1" x="4524"/>
        <item m="1" x="3238"/>
        <item m="1" x="7139"/>
        <item m="1" x="4090"/>
        <item m="1" x="3671"/>
        <item m="1" x="7357"/>
        <item m="1" x="6448"/>
        <item m="1" x="5270"/>
        <item m="1" x="3228"/>
        <item m="1" x="7245"/>
        <item m="1" x="4639"/>
        <item m="1" x="6817"/>
        <item m="1" x="3956"/>
        <item m="1" x="4056"/>
        <item m="1" x="6309"/>
        <item m="1" x="3881"/>
        <item m="1" x="3469"/>
        <item x="2038"/>
        <item m="1" x="3122"/>
        <item m="1" x="6221"/>
        <item m="1" x="5768"/>
        <item m="1" x="6864"/>
        <item m="1" x="3839"/>
        <item m="1" x="4543"/>
        <item m="1" x="3175"/>
        <item m="1" x="6447"/>
        <item m="1" x="5608"/>
        <item m="1" x="5363"/>
        <item m="1" x="4961"/>
        <item m="1" x="6202"/>
        <item m="1" x="7392"/>
        <item m="1" x="5531"/>
        <item m="1" x="6804"/>
        <item m="1" x="5290"/>
        <item m="1" x="7192"/>
        <item m="1" x="5175"/>
        <item m="1" x="6574"/>
        <item m="1" x="5813"/>
        <item m="1" x="5006"/>
        <item m="1" x="7018"/>
        <item m="1" x="4549"/>
        <item m="1" x="3220"/>
        <item m="1" x="4213"/>
        <item m="1" x="4835"/>
        <item m="1" x="6019"/>
        <item m="1" x="3022"/>
        <item m="1" x="3834"/>
        <item m="1" x="4017"/>
        <item m="1" x="4394"/>
        <item m="1" x="5343"/>
        <item m="1" x="6142"/>
        <item m="1" x="4093"/>
        <item m="1" x="7151"/>
        <item m="1" x="3085"/>
        <item m="1" x="3422"/>
        <item m="1" x="6403"/>
        <item m="1" x="4956"/>
        <item m="1" x="4306"/>
        <item m="1" x="6718"/>
        <item m="1" x="6558"/>
        <item m="1" x="5856"/>
        <item m="1" x="4035"/>
        <item m="1" x="3521"/>
        <item m="1" x="7390"/>
        <item m="1" x="4108"/>
        <item m="1" x="3028"/>
        <item m="1" x="7169"/>
        <item m="1" x="5934"/>
        <item m="1" x="4427"/>
        <item m="1" x="4545"/>
        <item m="1" x="3079"/>
        <item m="1" x="7217"/>
        <item m="1" x="3921"/>
        <item m="1" x="4734"/>
        <item m="1" x="6182"/>
        <item m="1" x="4055"/>
        <item m="1" x="5566"/>
        <item m="1" x="5834"/>
        <item m="1" x="3775"/>
        <item m="1" x="6793"/>
        <item m="1" x="3739"/>
        <item m="1" x="6437"/>
        <item m="1" x="4607"/>
        <item m="1" x="4579"/>
        <item m="1" x="6528"/>
        <item m="1" x="5625"/>
        <item m="1" x="3254"/>
        <item m="1" x="5121"/>
        <item m="1" x="5030"/>
        <item m="1" x="6763"/>
        <item m="1" x="3072"/>
        <item m="1" x="7654"/>
        <item m="1" x="4509"/>
        <item m="1" x="4577"/>
        <item m="1" x="4330"/>
        <item m="1" x="7251"/>
        <item m="1" x="5257"/>
        <item m="1" x="4668"/>
        <item m="1" x="6857"/>
        <item m="1" x="3577"/>
        <item m="1" x="6241"/>
        <item m="1" x="7714"/>
        <item m="1" x="7123"/>
        <item m="1" x="3863"/>
        <item m="1" x="3527"/>
        <item m="1" x="6273"/>
        <item m="1" x="5122"/>
        <item m="1" x="4204"/>
        <item m="1" x="7286"/>
        <item m="1" x="7621"/>
        <item m="1" x="3110"/>
        <item m="1" x="3847"/>
        <item m="1" x="3189"/>
        <item m="1" x="7582"/>
        <item m="1" x="3133"/>
        <item m="1" x="3825"/>
        <item m="1" x="4010"/>
        <item m="1" x="5266"/>
        <item m="1" x="6490"/>
        <item m="1" x="6162"/>
        <item m="1" x="6169"/>
        <item m="1" x="5827"/>
        <item m="1" x="3851"/>
        <item m="1" x="5700"/>
        <item m="1" x="7274"/>
        <item m="1" x="5565"/>
        <item m="1" x="3926"/>
        <item m="1" x="3301"/>
        <item m="1" x="5263"/>
        <item m="1" x="7280"/>
        <item m="1" x="5129"/>
        <item m="1" x="6993"/>
        <item m="1" x="3991"/>
        <item m="1" x="7597"/>
        <item m="1" x="3816"/>
        <item m="1" x="4649"/>
        <item m="1" x="7586"/>
        <item m="1" x="6285"/>
        <item x="75"/>
        <item m="1" x="4947"/>
        <item m="1" x="5433"/>
        <item m="1" x="3785"/>
        <item m="1" x="5089"/>
        <item m="1" x="4196"/>
        <item m="1" x="5483"/>
        <item m="1" x="7020"/>
        <item m="1" x="5682"/>
        <item x="1958"/>
        <item m="1" x="3529"/>
        <item m="1" x="4692"/>
        <item m="1" x="6083"/>
        <item m="1" x="6690"/>
        <item m="1" x="5289"/>
        <item m="1" x="3676"/>
        <item m="1" x="3938"/>
        <item m="1" x="7656"/>
        <item x="2270"/>
        <item m="1" x="6743"/>
        <item m="1" x="7579"/>
        <item m="1" x="7576"/>
        <item m="1" x="7383"/>
        <item m="1" x="4095"/>
        <item m="1" x="6235"/>
        <item m="1" x="7598"/>
        <item m="1" x="5499"/>
        <item m="1" x="5792"/>
        <item m="1" x="3182"/>
        <item m="1" x="4136"/>
        <item m="1" x="7350"/>
        <item m="1" x="6078"/>
        <item m="1" x="5878"/>
        <item m="1" x="4823"/>
        <item m="1" x="7014"/>
        <item m="1" x="5582"/>
        <item m="1" x="3520"/>
        <item m="1" x="4347"/>
        <item m="1" x="3442"/>
        <item m="1" x="4661"/>
        <item m="1" x="4958"/>
        <item m="1" x="7005"/>
        <item m="1" x="3523"/>
        <item m="1" x="4569"/>
        <item m="1" x="3725"/>
        <item m="1" x="3290"/>
        <item m="1" x="7882"/>
        <item m="1" x="5443"/>
        <item m="1" x="7683"/>
        <item m="1" x="4046"/>
        <item m="1" x="7204"/>
        <item m="1" x="5943"/>
        <item m="1" x="7367"/>
        <item m="1" x="6438"/>
        <item m="1" x="6090"/>
        <item m="1" x="5715"/>
        <item m="1" x="3205"/>
        <item m="1" x="6054"/>
        <item m="1" x="4624"/>
        <item m="1" x="4654"/>
        <item m="1" x="5668"/>
        <item m="1" x="4869"/>
        <item m="1" x="5213"/>
        <item m="1" x="3477"/>
        <item m="1" x="3864"/>
        <item m="1" x="7059"/>
        <item m="1" x="5056"/>
        <item x="1560"/>
        <item m="1" x="3763"/>
        <item m="1" x="7029"/>
        <item m="1" x="4255"/>
        <item m="1" x="5758"/>
        <item m="1" x="6836"/>
        <item m="1" x="5621"/>
        <item m="1" x="6980"/>
        <item m="1" x="4459"/>
        <item m="1" x="4867"/>
        <item m="1" x="4200"/>
        <item m="1" x="7079"/>
        <item m="1" x="4825"/>
        <item m="1" x="4155"/>
        <item m="1" x="4082"/>
        <item m="1" x="7760"/>
        <item m="1" x="7223"/>
        <item m="1" x="3107"/>
        <item m="1" x="4412"/>
        <item m="1" x="5079"/>
        <item m="1" x="4644"/>
        <item m="1" x="6936"/>
        <item m="1" x="3143"/>
        <item m="1" x="3954"/>
        <item m="1" x="7342"/>
        <item m="1" x="3453"/>
        <item m="1" x="7037"/>
        <item m="1" x="3016"/>
        <item m="1" x="4361"/>
        <item m="1" x="6625"/>
        <item m="1" x="4657"/>
        <item m="1" x="7344"/>
        <item m="1" x="5139"/>
        <item m="1" x="5973"/>
        <item m="1" x="7512"/>
        <item m="1" x="3493"/>
        <item m="1" x="4735"/>
        <item m="1" x="3279"/>
        <item m="1" x="6184"/>
        <item m="1" x="3966"/>
        <item m="1" x="4273"/>
        <item m="1" x="6492"/>
        <item m="1" x="3620"/>
        <item m="1" x="6095"/>
        <item m="1" x="3657"/>
        <item m="1" x="7019"/>
        <item m="1" x="3994"/>
        <item m="1" x="6331"/>
        <item m="1" x="5429"/>
        <item m="1" x="6843"/>
        <item m="1" x="6696"/>
        <item m="1" x="6504"/>
        <item m="1" x="6030"/>
        <item m="1" x="6201"/>
        <item m="1" x="7011"/>
        <item m="1" x="7434"/>
        <item m="1" x="7395"/>
        <item m="1" x="7486"/>
        <item m="1" x="6043"/>
        <item m="1" x="5108"/>
        <item m="1" x="7008"/>
        <item m="1" x="7564"/>
        <item m="1" x="4198"/>
        <item m="1" x="5470"/>
        <item m="1" x="4536"/>
        <item m="1" x="3810"/>
        <item m="1" x="7194"/>
        <item m="1" x="3249"/>
        <item m="1" x="4191"/>
        <item m="1" x="3929"/>
        <item m="1" x="3423"/>
        <item m="1" x="6058"/>
        <item m="1" x="7667"/>
        <item m="1" x="5226"/>
        <item m="1" x="6099"/>
        <item m="1" x="4713"/>
        <item m="1" x="5329"/>
        <item m="1" x="7252"/>
        <item m="1" x="7090"/>
        <item m="1" x="5376"/>
        <item m="1" x="3088"/>
        <item m="1" x="4530"/>
        <item m="1" x="5873"/>
        <item m="1" x="6784"/>
        <item m="1" x="4966"/>
        <item m="1" x="5733"/>
        <item m="1" x="4941"/>
        <item m="1" x="6298"/>
        <item m="1" x="7235"/>
        <item m="1" x="5200"/>
        <item m="1" x="6220"/>
        <item m="1" x="4454"/>
        <item m="1" x="6593"/>
        <item m="1" x="7400"/>
        <item m="1" x="3972"/>
        <item m="1" x="4965"/>
        <item m="1" x="4218"/>
        <item m="1" x="3642"/>
        <item m="1" x="7329"/>
        <item m="1" x="5112"/>
        <item m="1" x="7504"/>
        <item m="1" x="5023"/>
        <item m="1" x="4087"/>
        <item m="1" x="7108"/>
        <item m="1" x="6470"/>
        <item m="1" x="7182"/>
        <item m="1" x="4464"/>
        <item m="1" x="5420"/>
        <item m="1" x="5804"/>
        <item m="1" x="4405"/>
        <item m="1" x="3350"/>
        <item m="1" x="5242"/>
        <item m="1" x="4081"/>
        <item m="1" x="6452"/>
        <item m="1" x="5877"/>
        <item m="1" x="6079"/>
        <item m="1" x="6828"/>
        <item m="1" x="5736"/>
        <item m="1" x="3884"/>
        <item m="1" x="5050"/>
        <item m="1" x="6419"/>
        <item m="1" x="4009"/>
        <item m="1" x="4613"/>
        <item m="1" x="5801"/>
        <item m="1" x="5241"/>
        <item m="1" x="3819"/>
        <item m="1" x="6389"/>
        <item m="1" x="4457"/>
        <item m="1" x="7300"/>
        <item m="1" x="7691"/>
        <item m="1" x="6127"/>
        <item m="1" x="4428"/>
        <item m="1" x="5986"/>
        <item m="1" x="3183"/>
        <item m="1" x="5810"/>
        <item m="1" x="6067"/>
        <item m="1" x="7114"/>
        <item m="1" x="7264"/>
        <item m="1" x="3647"/>
        <item m="1" x="7355"/>
        <item m="1" x="3455"/>
        <item m="1" x="5702"/>
        <item m="1" x="6424"/>
        <item m="1" x="3583"/>
        <item m="1" x="3786"/>
        <item m="1" x="6844"/>
        <item m="1" x="7627"/>
        <item m="1" x="7091"/>
        <item m="1" x="5526"/>
        <item m="1" x="5776"/>
        <item m="1" x="7147"/>
        <item m="1" x="3260"/>
        <item m="1" x="6523"/>
        <item m="1" x="5334"/>
        <item m="1" x="7230"/>
        <item m="1" x="3147"/>
        <item m="1" x="5669"/>
        <item m="1" x="6708"/>
        <item m="1" x="3021"/>
        <item m="1" x="3874"/>
        <item m="1" x="4778"/>
        <item m="1" x="5201"/>
        <item m="1" x="4976"/>
        <item m="1" x="5107"/>
        <item m="1" x="7605"/>
        <item m="1" x="5800"/>
        <item x="202"/>
        <item m="1" x="5969"/>
        <item m="1" x="7711"/>
        <item m="1" x="5820"/>
        <item m="1" x="3911"/>
        <item m="1" x="5838"/>
        <item m="1" x="6646"/>
        <item m="1" x="3322"/>
        <item m="1" x="7498"/>
        <item m="1" x="5162"/>
        <item m="1" x="5493"/>
        <item m="1" x="7719"/>
        <item m="1" x="3230"/>
        <item m="1" x="6972"/>
        <item m="1" x="7326"/>
        <item m="1" x="3788"/>
        <item m="1" x="4143"/>
        <item m="1" x="7186"/>
        <item m="1" x="3858"/>
        <item m="1" x="7717"/>
        <item m="1" x="3924"/>
        <item m="1" x="6425"/>
        <item m="1" x="4422"/>
        <item m="1" x="6555"/>
        <item m="1" x="4924"/>
        <item m="1" x="6948"/>
        <item m="1" x="4860"/>
        <item m="1" x="3246"/>
        <item m="1" x="3281"/>
        <item m="1" x="5407"/>
        <item m="1" x="7336"/>
        <item m="1" x="5628"/>
        <item m="1" x="3815"/>
        <item m="1" x="3420"/>
        <item m="1" x="7363"/>
        <item m="1" x="7695"/>
        <item m="1" x="6393"/>
        <item m="1" x="4617"/>
        <item m="1" x="4265"/>
        <item m="1" x="6549"/>
        <item m="1" x="7053"/>
        <item m="1" x="4417"/>
        <item m="1" x="6320"/>
        <item m="1" x="6800"/>
        <item m="1" x="6223"/>
        <item m="1" x="5073"/>
        <item m="1" x="4321"/>
        <item m="1" x="7478"/>
        <item m="1" x="3425"/>
        <item m="1" x="6144"/>
        <item m="1" x="7629"/>
        <item m="1" x="4850"/>
        <item m="1" x="4113"/>
        <item m="1" x="6773"/>
        <item m="1" x="3181"/>
        <item m="1" x="5258"/>
        <item m="1" x="5020"/>
        <item m="1" x="5489"/>
        <item m="1" x="6778"/>
        <item m="1" x="5952"/>
        <item m="1" x="5987"/>
        <item m="1" x="6755"/>
        <item m="1" x="3272"/>
        <item m="1" x="6705"/>
        <item m="1" x="7327"/>
        <item m="1" x="5507"/>
        <item m="1" x="3591"/>
        <item m="1" x="4419"/>
        <item m="1" x="5336"/>
        <item m="1" x="4339"/>
        <item m="1" x="5576"/>
        <item m="1" x="5057"/>
        <item m="1" x="4505"/>
        <item m="1" x="4207"/>
        <item x="1553"/>
        <item m="1" x="3387"/>
        <item m="1" x="4368"/>
        <item m="1" x="7595"/>
        <item m="1" x="6066"/>
        <item m="1" x="6092"/>
        <item m="1" x="5652"/>
        <item m="1" x="6454"/>
        <item m="1" x="4757"/>
        <item m="1" x="7171"/>
        <item m="1" x="5809"/>
        <item m="1" x="7170"/>
        <item m="1" x="6839"/>
        <item m="1" x="5749"/>
        <item m="1" x="3669"/>
        <item m="1" x="5866"/>
        <item m="1" x="6889"/>
        <item m="1" x="6301"/>
        <item m="1" x="5235"/>
        <item m="1" x="7442"/>
        <item m="1" x="7686"/>
        <item m="1" x="7513"/>
        <item m="1" x="3795"/>
        <item m="1" x="7635"/>
        <item m="1" x="6450"/>
        <item m="1" x="4131"/>
        <item m="1" x="3362"/>
        <item m="1" x="7385"/>
        <item m="1" x="3655"/>
        <item m="1" x="4098"/>
        <item m="1" x="6240"/>
        <item m="1" x="6596"/>
        <item m="1" x="7476"/>
        <item m="1" x="6060"/>
        <item m="1" x="4807"/>
        <item m="1" x="4325"/>
        <item m="1" x="6343"/>
        <item m="1" x="7430"/>
        <item m="1" x="5649"/>
        <item m="1" x="7725"/>
        <item m="1" x="3316"/>
        <item m="1" x="5311"/>
        <item m="1" x="3253"/>
        <item m="1" x="4257"/>
        <item m="1" x="4342"/>
        <item m="1" x="6225"/>
        <item m="1" x="4529"/>
        <item m="1" x="6955"/>
        <item m="1" x="6229"/>
        <item m="1" x="4535"/>
        <item m="1" x="5896"/>
        <item m="1" x="4939"/>
        <item m="1" x="4432"/>
        <item m="1" x="5927"/>
        <item m="1" x="3772"/>
        <item m="1" x="5182"/>
        <item m="1" x="3380"/>
        <item m="1" x="7213"/>
        <item m="1" x="5790"/>
        <item m="1" x="6304"/>
        <item m="1" x="6856"/>
        <item m="1" x="4495"/>
        <item m="1" x="4596"/>
        <item m="1" x="5882"/>
        <item m="1" x="5563"/>
        <item m="1" x="3544"/>
        <item m="1" x="3496"/>
        <item m="1" x="5705"/>
        <item x="1633"/>
        <item m="1" x="3805"/>
        <item m="1" x="4776"/>
        <item m="1" x="3925"/>
        <item m="1" x="7206"/>
        <item m="1" x="5168"/>
        <item m="1" x="3103"/>
        <item m="1" x="4186"/>
        <item m="1" x="3843"/>
        <item m="1" x="5341"/>
        <item m="1" x="5907"/>
        <item m="1" x="7007"/>
        <item m="1" x="5036"/>
        <item m="1" x="7746"/>
        <item m="1" x="6451"/>
        <item m="1" x="3236"/>
        <item m="1" x="3502"/>
        <item x="1346"/>
        <item x="617"/>
        <item m="1" x="5176"/>
        <item m="1" x="6978"/>
        <item m="1" x="6559"/>
        <item m="1" x="5322"/>
        <item m="1" x="7604"/>
        <item x="2160"/>
        <item m="1" x="3386"/>
        <item m="1" x="6355"/>
        <item x="1461"/>
        <item m="1" x="7115"/>
        <item m="1" x="6604"/>
        <item m="1" x="4953"/>
        <item m="1" x="3047"/>
        <item m="1" x="5430"/>
        <item m="1" x="6238"/>
        <item x="1531"/>
        <item m="1" x="7216"/>
        <item m="1" x="7679"/>
        <item m="1" x="6990"/>
        <item m="1" x="6520"/>
        <item m="1" x="6514"/>
        <item x="2631"/>
        <item m="1" x="7006"/>
        <item m="1" x="4100"/>
        <item m="1" x="7661"/>
        <item m="1" x="5842"/>
        <item m="1" x="6275"/>
        <item m="1" x="6472"/>
        <item m="1" x="3027"/>
        <item m="1" x="5775"/>
        <item m="1" x="5581"/>
        <item m="1" x="3130"/>
        <item m="1" x="4592"/>
        <item m="1" x="6055"/>
        <item m="1" x="5539"/>
        <item m="1" x="7563"/>
        <item m="1" x="3568"/>
        <item m="1" x="6234"/>
        <item m="1" x="5808"/>
        <item m="1" x="6831"/>
        <item m="1" x="3745"/>
        <item m="1" x="5613"/>
        <item m="1" x="6146"/>
        <item x="1282"/>
        <item m="1" x="3876"/>
        <item m="1" x="7387"/>
        <item x="2747"/>
        <item m="1" x="4015"/>
        <item x="542"/>
        <item m="1" x="3506"/>
        <item m="1" x="7073"/>
        <item m="1" x="6974"/>
        <item m="1" x="4145"/>
        <item m="1" x="5109"/>
        <item m="1" x="3231"/>
        <item m="1" x="6714"/>
        <item x="760"/>
        <item m="1" x="6953"/>
        <item m="1" x="4467"/>
        <item m="1" x="7160"/>
        <item m="1" x="4541"/>
        <item m="1" x="5501"/>
        <item m="1" x="6233"/>
        <item m="1" x="7641"/>
        <item m="1" x="6567"/>
        <item m="1" x="6935"/>
        <item m="1" x="7560"/>
        <item m="1" x="4653"/>
        <item m="1" x="5058"/>
        <item m="1" x="5373"/>
        <item m="1" x="6761"/>
        <item m="1" x="7289"/>
        <item m="1" x="6748"/>
        <item m="1" x="3652"/>
        <item m="1" x="3868"/>
        <item m="1" x="5580"/>
        <item m="1" x="6433"/>
        <item m="1" x="4681"/>
        <item m="1" x="5478"/>
        <item x="323"/>
        <item m="1" x="4425"/>
        <item m="1" x="6937"/>
        <item m="1" x="6812"/>
        <item m="1" x="4621"/>
        <item x="2732"/>
        <item m="1" x="7062"/>
        <item m="1" x="6136"/>
        <item m="1" x="3311"/>
        <item m="1" x="6230"/>
        <item m="1" x="4023"/>
        <item m="1" x="7403"/>
        <item m="1" x="5066"/>
        <item m="1" x="6610"/>
        <item m="1" x="5674"/>
        <item m="1" x="6098"/>
        <item m="1" x="6368"/>
        <item m="1" x="6991"/>
        <item m="1" x="5993"/>
        <item m="1" x="6102"/>
        <item m="1" x="4635"/>
        <item m="1" x="6663"/>
        <item m="1" x="5328"/>
        <item m="1" x="3341"/>
        <item x="2584"/>
        <item x="798"/>
        <item m="1" x="7987"/>
        <item m="1" x="5025"/>
        <item m="1" x="6325"/>
        <item m="1" x="3681"/>
        <item m="1" x="5076"/>
        <item m="1" x="7331"/>
        <item m="1" x="3463"/>
        <item m="1" x="3828"/>
        <item m="1" x="5044"/>
        <item m="1" x="6827"/>
        <item m="1" x="4230"/>
        <item m="1" x="6727"/>
        <item m="1" x="3219"/>
        <item m="1" x="3515"/>
        <item m="1" x="6139"/>
        <item m="1" x="6507"/>
        <item m="1" x="3902"/>
        <item m="1" x="6405"/>
        <item m="1" x="5103"/>
        <item m="1" x="6713"/>
        <item x="1970"/>
        <item m="1" x="7633"/>
        <item m="1" x="3167"/>
        <item m="1" x="4125"/>
        <item m="1" x="6564"/>
        <item m="1" x="4911"/>
        <item m="1" x="5327"/>
        <item m="1" x="5451"/>
        <item x="612"/>
        <item m="1" x="7072"/>
        <item m="1" x="6945"/>
        <item m="1" x="7681"/>
        <item m="1" x="6689"/>
        <item m="1" x="3631"/>
        <item m="1" x="5522"/>
        <item m="1" x="6678"/>
        <item m="1" x="3464"/>
        <item m="1" x="4794"/>
        <item m="1" x="6179"/>
        <item m="1" x="7569"/>
        <item m="1" x="3447"/>
        <item m="1" x="5444"/>
        <item m="1" x="5467"/>
        <item m="1" x="6608"/>
        <item m="1" x="5114"/>
        <item m="1" x="6531"/>
        <item m="1" x="3476"/>
        <item m="1" x="5759"/>
        <item m="1" x="5180"/>
        <item m="1" x="4925"/>
        <item m="1" x="3163"/>
        <item m="1" x="3526"/>
        <item x="2374"/>
        <item m="1" x="5172"/>
        <item m="1" x="4785"/>
        <item m="1" x="4177"/>
        <item m="1" x="3614"/>
        <item m="1" x="7158"/>
        <item m="1" x="3717"/>
        <item x="656"/>
        <item m="1" x="3610"/>
        <item m="1" x="7335"/>
        <item m="1" x="3270"/>
        <item m="1" x="7211"/>
        <item m="1" x="6679"/>
        <item m="1" x="3715"/>
        <item m="1" x="7441"/>
        <item m="1" x="4194"/>
        <item m="1" x="6112"/>
        <item m="1" x="6529"/>
        <item m="1" x="3431"/>
        <item m="1" x="3999"/>
        <item m="1" x="3373"/>
        <item m="1" x="4443"/>
        <item m="1" x="4515"/>
        <item m="1" x="7172"/>
        <item m="1" x="5354"/>
        <item x="1216"/>
        <item x="2392"/>
        <item m="1" x="7394"/>
        <item m="1" x="5378"/>
        <item m="1" x="7436"/>
        <item m="1" x="6699"/>
        <item m="1" x="6631"/>
        <item m="1" x="3552"/>
        <item m="1" x="3943"/>
        <item m="1" x="4978"/>
        <item m="1" x="7255"/>
        <item m="1" x="5690"/>
        <item m="1" x="6837"/>
        <item m="1" x="5294"/>
        <item m="1" x="5161"/>
        <item m="1" x="3957"/>
        <item m="1" x="3353"/>
        <item m="1" x="7640"/>
        <item m="1" x="4919"/>
        <item m="1" x="4883"/>
        <item m="1" x="4675"/>
        <item m="1" x="4559"/>
        <item m="1" x="5345"/>
        <item m="1" x="7431"/>
        <item m="1" x="5932"/>
        <item m="1" x="5127"/>
        <item x="170"/>
        <item m="1" x="5824"/>
        <item m="1" x="3618"/>
        <item m="1" x="4226"/>
        <item m="1" x="5221"/>
        <item m="1" x="3097"/>
        <item m="1" x="5517"/>
        <item m="1" x="5620"/>
        <item m="1" x="4729"/>
        <item m="1" x="5771"/>
        <item m="1" x="4470"/>
        <item m="1" x="6811"/>
        <item m="1" x="4832"/>
        <item m="1" x="6933"/>
        <item x="123"/>
        <item m="1" x="4234"/>
        <item m="1" x="4781"/>
        <item m="1" x="4831"/>
        <item m="1" x="5971"/>
        <item m="1" x="5208"/>
        <item x="2177"/>
        <item x="19"/>
        <item x="6"/>
        <item x="15"/>
        <item x="47"/>
        <item x="17"/>
        <item x="44"/>
        <item x="2570"/>
        <item x="5"/>
        <item x="2565"/>
        <item x="156"/>
        <item x="102"/>
        <item x="2712"/>
        <item x="509"/>
        <item x="1335"/>
        <item x="2003"/>
        <item x="71"/>
        <item x="179"/>
        <item m="1" x="6106"/>
        <item x="2420"/>
        <item x="1599"/>
        <item x="299"/>
        <item x="527"/>
        <item x="100"/>
        <item m="1" x="4316"/>
        <item x="2253"/>
        <item x="90"/>
        <item m="1" x="4028"/>
        <item x="800"/>
        <item x="284"/>
        <item x="512"/>
        <item x="476"/>
        <item x="215"/>
        <item x="570"/>
        <item x="396"/>
        <item x="584"/>
        <item x="998"/>
        <item x="653"/>
        <item m="1" x="4849"/>
        <item m="1" x="3875"/>
        <item x="52"/>
        <item x="496"/>
        <item x="196"/>
        <item m="1" x="7736"/>
        <item x="373"/>
        <item x="1978"/>
        <item x="1025"/>
        <item m="1" x="5780"/>
        <item x="639"/>
        <item x="403"/>
        <item x="389"/>
        <item x="1754"/>
        <item x="1224"/>
        <item m="1" x="4885"/>
        <item m="1" x="3937"/>
        <item m="1" x="6561"/>
        <item x="371"/>
        <item x="504"/>
        <item m="1" x="5210"/>
        <item x="1786"/>
        <item m="1" x="5102"/>
        <item x="1217"/>
        <item x="1859"/>
        <item x="450"/>
        <item x="1028"/>
        <item x="1062"/>
        <item x="359"/>
        <item x="1804"/>
        <item x="2273"/>
        <item x="2672"/>
        <item m="1" x="6875"/>
        <item x="1521"/>
        <item x="1822"/>
        <item x="424"/>
        <item x="369"/>
        <item x="1449"/>
        <item m="1" x="5124"/>
        <item x="1445"/>
        <item x="1945"/>
        <item x="1922"/>
        <item x="1358"/>
        <item m="1" x="5101"/>
        <item x="1619"/>
        <item x="1613"/>
        <item x="297"/>
        <item x="1337"/>
        <item m="1" x="3683"/>
        <item x="2116"/>
        <item x="1719"/>
        <item x="483"/>
        <item x="2839"/>
        <item x="332"/>
        <item x="1809"/>
        <item x="1693"/>
        <item m="1" x="6385"/>
        <item x="1460"/>
        <item x="410"/>
        <item x="1290"/>
        <item x="1241"/>
        <item x="2514"/>
        <item m="1" x="5782"/>
        <item x="2335"/>
        <item x="1584"/>
        <item x="1631"/>
        <item x="1411"/>
        <item m="1" x="7492"/>
        <item m="1" x="3178"/>
        <item x="1548"/>
        <item x="727"/>
        <item x="435"/>
        <item x="1480"/>
        <item m="1" x="4844"/>
        <item x="2669"/>
        <item x="2667"/>
        <item x="1242"/>
        <item x="2681"/>
        <item x="1304"/>
        <item m="1" x="3557"/>
        <item x="484"/>
        <item x="2907"/>
        <item x="286"/>
        <item x="1424"/>
        <item m="1" x="6046"/>
        <item x="1409"/>
        <item m="1" x="3171"/>
        <item x="914"/>
        <item x="912"/>
        <item x="1839"/>
        <item m="1" x="3736"/>
        <item x="2581"/>
        <item x="2595"/>
        <item x="1943"/>
        <item x="2810"/>
        <item x="895"/>
        <item x="2286"/>
        <item m="1" x="4572"/>
        <item x="67"/>
        <item x="1198"/>
        <item x="1483"/>
        <item m="1" x="6832"/>
        <item x="236"/>
        <item x="1191"/>
        <item x="1488"/>
        <item x="1569"/>
        <item x="1422"/>
        <item x="379"/>
        <item x="1402"/>
        <item x="152"/>
        <item x="365"/>
        <item x="1309"/>
        <item x="1723"/>
        <item x="1720"/>
        <item x="581"/>
        <item x="1088"/>
        <item x="622"/>
        <item x="383"/>
        <item x="1529"/>
        <item m="1" x="7572"/>
        <item x="1134"/>
        <item x="2530"/>
        <item x="2494"/>
        <item x="1546"/>
        <item x="1338"/>
        <item x="2474"/>
        <item m="1" x="5207"/>
        <item x="1777"/>
        <item m="1" x="7380"/>
        <item x="1751"/>
        <item x="116"/>
        <item x="126"/>
        <item x="535"/>
        <item m="1" x="4945"/>
        <item x="77"/>
        <item x="144"/>
        <item m="1" x="6318"/>
        <item x="2282"/>
        <item m="1" x="7050"/>
        <item x="1904"/>
        <item x="393"/>
        <item x="1872"/>
        <item m="1" x="3848"/>
        <item m="1" x="3472"/>
        <item m="1" x="4460"/>
        <item m="1" x="4671"/>
        <item m="1" x="4927"/>
        <item x="1128"/>
        <item m="1" x="7201"/>
        <item x="1733"/>
        <item x="580"/>
        <item m="1" x="3011"/>
        <item m="1" x="4335"/>
        <item x="1779"/>
        <item m="1" x="4676"/>
        <item x="356"/>
        <item x="755"/>
        <item x="367"/>
        <item x="485"/>
        <item m="1" x="4088"/>
        <item x="2178"/>
        <item x="2944"/>
        <item x="1634"/>
        <item m="1" x="7758"/>
        <item x="842"/>
        <item x="2241"/>
        <item x="121"/>
        <item x="1979"/>
        <item x="2047"/>
        <item x="2148"/>
        <item x="898"/>
        <item x="2851"/>
        <item x="1164"/>
        <item x="1365"/>
        <item x="1652"/>
        <item x="1121"/>
        <item x="667"/>
        <item m="1" x="6724"/>
        <item x="1161"/>
        <item x="1716"/>
        <item x="1783"/>
        <item m="1" x="6995"/>
        <item m="1" x="3192"/>
        <item x="493"/>
        <item m="1" x="3114"/>
        <item x="1349"/>
        <item x="1595"/>
        <item m="1" x="7523"/>
        <item m="1" x="7229"/>
        <item x="888"/>
        <item m="1" x="5532"/>
        <item m="1" x="5991"/>
        <item m="1" x="5903"/>
        <item m="1" x="7243"/>
        <item m="1" x="7047"/>
        <item m="1" x="6735"/>
        <item m="1" x="4352"/>
        <item m="1" x="4289"/>
        <item m="1" x="6726"/>
        <item x="2434"/>
        <item m="1" x="6557"/>
        <item x="2410"/>
        <item m="1" x="5589"/>
        <item m="1" x="4130"/>
        <item x="2135"/>
        <item x="1072"/>
        <item m="1" x="7179"/>
        <item x="1523"/>
        <item m="1" x="7721"/>
        <item m="1" x="4606"/>
        <item x="1079"/>
        <item m="1" x="6141"/>
        <item x="2687"/>
        <item m="1" x="4129"/>
        <item m="1" x="5421"/>
        <item x="1414"/>
        <item m="1" x="5687"/>
        <item x="630"/>
        <item x="1530"/>
        <item m="1" x="5134"/>
        <item x="2308"/>
        <item m="1" x="7745"/>
        <item m="1" x="5855"/>
        <item x="690"/>
        <item x="1392"/>
        <item m="1" x="5692"/>
        <item m="1" x="5872"/>
        <item m="1" x="6051"/>
        <item m="1" x="7195"/>
        <item m="1" x="4421"/>
        <item m="1" x="4762"/>
        <item m="1" x="5428"/>
        <item m="1" x="3145"/>
        <item x="2472"/>
        <item m="1" x="5460"/>
        <item m="1" x="5442"/>
        <item x="2433"/>
        <item m="1" x="7800"/>
        <item m="1" x="5799"/>
        <item m="1" x="5664"/>
        <item x="1055"/>
        <item m="1" x="4310"/>
        <item x="2105"/>
        <item x="2070"/>
        <item m="1" x="6133"/>
        <item x="1503"/>
        <item x="2107"/>
        <item m="1" x="3721"/>
        <item x="498"/>
        <item x="1845"/>
        <item m="1" x="5821"/>
        <item m="1" x="3609"/>
        <item m="1" x="5074"/>
        <item x="2592"/>
        <item x="1571"/>
        <item m="1" x="5629"/>
        <item m="1" x="7747"/>
        <item m="1" x="5448"/>
        <item m="1" x="4964"/>
        <item m="1" x="5000"/>
        <item m="1" x="3989"/>
        <item m="1" x="3567"/>
        <item x="1800"/>
        <item m="1" x="7487"/>
        <item m="1" x="7855"/>
        <item x="1385"/>
        <item m="1" x="7509"/>
        <item m="1" x="3209"/>
        <item m="1" x="6671"/>
        <item m="1" x="6074"/>
        <item x="134"/>
        <item x="847"/>
        <item m="1" x="6356"/>
        <item m="1" x="4383"/>
        <item m="1" x="5177"/>
        <item m="1" x="7632"/>
        <item m="1" x="4411"/>
        <item x="1851"/>
        <item x="2484"/>
        <item m="1" x="3860"/>
        <item m="1" x="7439"/>
        <item m="1" x="3043"/>
        <item x="2048"/>
        <item x="1110"/>
        <item m="1" x="7907"/>
        <item m="1" x="3574"/>
        <item x="2972"/>
        <item x="2981"/>
        <item m="1" x="5714"/>
        <item m="1" x="4514"/>
        <item x="1962"/>
        <item x="1928"/>
        <item x="706"/>
        <item x="2638"/>
        <item m="1" x="5494"/>
        <item m="1" x="3497"/>
        <item x="1727"/>
        <item x="1948"/>
        <item m="1" x="5152"/>
        <item x="1671"/>
        <item x="1627"/>
        <item x="2055"/>
        <item x="2052"/>
        <item m="1" x="4603"/>
        <item m="1" x="5787"/>
        <item m="1" x="4611"/>
        <item x="1234"/>
        <item m="1" x="4329"/>
        <item m="1" x="4684"/>
        <item m="1" x="5351"/>
        <item x="2323"/>
        <item m="1" x="5619"/>
        <item m="1" x="7785"/>
        <item x="1501"/>
        <item m="1" x="5333"/>
        <item x="2071"/>
        <item m="1" x="5587"/>
        <item x="2280"/>
        <item x="680"/>
        <item m="1" x="5942"/>
        <item m="1" x="7065"/>
        <item x="1091"/>
        <item x="2896"/>
        <item m="1" x="3076"/>
        <item m="1" x="7773"/>
        <item m="1" x="6540"/>
        <item m="1" x="5441"/>
        <item m="1" x="6002"/>
        <item m="1" x="5721"/>
        <item x="2819"/>
        <item m="1" x="3645"/>
        <item m="1" x="6073"/>
        <item m="1" x="6017"/>
        <item m="1" x="3545"/>
        <item x="1019"/>
        <item m="1" x="5760"/>
        <item m="1" x="3252"/>
        <item m="1" x="4859"/>
        <item m="1" x="3746"/>
        <item m="1" x="6785"/>
        <item m="1" x="5547"/>
        <item m="1" x="4423"/>
        <item m="1" x="7704"/>
        <item m="1" x="3384"/>
        <item m="1" x="3619"/>
        <item m="1" x="5686"/>
        <item m="1" x="4886"/>
        <item m="1" x="3770"/>
        <item m="1" x="4396"/>
        <item m="1" x="5375"/>
        <item x="2685"/>
        <item m="1" x="5455"/>
        <item x="2017"/>
        <item x="2854"/>
        <item m="1" x="5731"/>
        <item x="378"/>
        <item m="1" x="6387"/>
        <item x="2804"/>
        <item m="1" x="6117"/>
        <item m="1" x="7175"/>
        <item m="1" x="7540"/>
        <item m="1" x="7297"/>
        <item x="927"/>
        <item m="1" x="3722"/>
        <item x="1136"/>
        <item m="1" x="7941"/>
        <item x="70"/>
        <item x="960"/>
        <item m="1" x="5306"/>
        <item m="1" x="7517"/>
        <item m="1" x="3438"/>
        <item x="1155"/>
        <item m="1" x="5777"/>
        <item x="1302"/>
        <item m="1" x="3263"/>
        <item m="1" x="4223"/>
        <item x="2533"/>
        <item m="1" x="5062"/>
        <item m="1" x="5238"/>
        <item m="1" x="5688"/>
        <item x="1372"/>
        <item m="1" x="3399"/>
        <item m="1" x="3897"/>
        <item x="2777"/>
        <item m="1" x="3053"/>
        <item m="1" x="6736"/>
        <item m="1" x="3188"/>
        <item m="1" x="5719"/>
        <item m="1" x="6167"/>
        <item x="3002"/>
        <item x="2722"/>
        <item m="1" x="5395"/>
        <item m="1" x="3537"/>
        <item x="2133"/>
        <item m="1" x="3960"/>
        <item m="1" x="5003"/>
        <item m="1" x="7515"/>
        <item x="109"/>
        <item x="883"/>
        <item m="1" x="4453"/>
        <item m="1" x="4562"/>
        <item m="1" x="5504"/>
        <item m="1" x="6951"/>
        <item m="1" x="6027"/>
        <item m="1" x="4597"/>
        <item m="1" x="4798"/>
        <item m="1" x="3456"/>
        <item x="2522"/>
        <item m="1" x="6786"/>
        <item x="2847"/>
        <item x="649"/>
        <item m="1" x="5823"/>
        <item m="1" x="6772"/>
        <item x="2623"/>
        <item m="1" x="7116"/>
        <item m="1" x="7526"/>
        <item x="2480"/>
        <item m="1" x="7271"/>
        <item x="2125"/>
        <item m="1" x="5640"/>
        <item x="698"/>
        <item m="1" x="4564"/>
        <item m="1" x="5639"/>
        <item m="1" x="3245"/>
        <item x="837"/>
        <item m="1" x="6402"/>
        <item m="1" x="3579"/>
        <item m="1" x="7084"/>
        <item m="1" x="4813"/>
        <item m="1" x="3859"/>
        <item m="1" x="5291"/>
        <item x="2869"/>
        <item m="1" x="4737"/>
        <item m="1" x="7720"/>
        <item m="1" x="4159"/>
        <item m="1" x="5933"/>
        <item m="1" x="5530"/>
        <item m="1" x="4016"/>
        <item m="1" x="4982"/>
        <item m="1" x="5437"/>
        <item m="1" x="3835"/>
        <item m="1" x="6598"/>
        <item m="1" x="4986"/>
        <item m="1" x="6377"/>
        <item m="1" x="4353"/>
        <item m="1" x="6423"/>
        <item m="1" x="3922"/>
        <item m="1" x="3939"/>
        <item x="1925"/>
        <item m="1" x="4774"/>
        <item m="1" x="3031"/>
        <item m="1" x="6985"/>
        <item m="1" x="3546"/>
        <item m="1" x="4492"/>
        <item m="1" x="4598"/>
        <item m="1" x="4693"/>
        <item m="1" x="4053"/>
        <item x="769"/>
        <item m="1" x="7312"/>
        <item x="1196"/>
        <item m="1" x="3682"/>
        <item m="1" x="3949"/>
        <item m="1" x="6984"/>
        <item m="1" x="3898"/>
        <item m="1" x="3258"/>
        <item m="1" x="5384"/>
        <item m="1" x="4498"/>
        <item m="1" x="4188"/>
        <item m="1" x="3466"/>
        <item m="1" x="4551"/>
        <item m="1" x="7646"/>
        <item m="1" x="3540"/>
        <item m="1" x="4985"/>
        <item m="1" x="5405"/>
        <item m="1" x="3393"/>
        <item m="1" x="3648"/>
        <item x="2583"/>
        <item m="1" x="5980"/>
        <item m="1" x="7077"/>
        <item x="1739"/>
        <item m="1" x="5356"/>
        <item m="1" x="5366"/>
        <item m="1" x="6865"/>
        <item m="1" x="5910"/>
        <item x="2127"/>
        <item m="1" x="5815"/>
        <item m="1" x="6121"/>
        <item m="1" x="6527"/>
        <item m="1" x="7611"/>
        <item m="1" x="6746"/>
        <item m="1" x="3498"/>
        <item m="1" x="4282"/>
        <item m="1" x="7136"/>
        <item m="1" x="4169"/>
        <item m="1" x="7541"/>
        <item m="1" x="7315"/>
        <item m="1" x="4889"/>
        <item m="1" x="5963"/>
        <item m="1" x="5086"/>
        <item m="1" x="4300"/>
        <item m="1" x="4239"/>
        <item m="1" x="4205"/>
        <item m="1" x="3935"/>
        <item m="1" x="3916"/>
        <item x="1092"/>
        <item m="1" x="7678"/>
        <item m="1" x="3573"/>
        <item m="1" x="6479"/>
        <item m="1" x="3035"/>
        <item x="1022"/>
        <item m="1" x="4034"/>
        <item x="749"/>
        <item m="1" x="6154"/>
        <item m="1" x="3821"/>
        <item m="1" x="5979"/>
        <item x="2407"/>
        <item m="1" x="3207"/>
        <item m="1" x="3086"/>
        <item m="1" x="3155"/>
        <item m="1" x="7792"/>
        <item m="1" x="7190"/>
        <item x="1218"/>
        <item m="1" x="6386"/>
        <item x="119"/>
        <item m="1" x="7135"/>
        <item m="1" x="7562"/>
        <item m="1" x="5560"/>
        <item m="1" x="5616"/>
        <item m="1" x="6429"/>
        <item m="1" x="6946"/>
        <item x="2910"/>
        <item m="1" x="3058"/>
        <item x="222"/>
        <item m="1" x="6172"/>
        <item m="1" x="5487"/>
        <item m="1" x="3791"/>
        <item m="1" x="6501"/>
        <item m="1" x="7655"/>
        <item m="1" x="5015"/>
        <item m="1" x="6153"/>
        <item m="1" x="7739"/>
        <item m="1" x="6640"/>
        <item m="1" x="3162"/>
        <item m="1" x="3264"/>
        <item m="1" x="6655"/>
        <item m="1" x="3109"/>
        <item m="1" x="5519"/>
        <item m="1" x="4743"/>
        <item m="1" x="4638"/>
        <item m="1" x="6612"/>
        <item m="1" x="4560"/>
        <item x="2895"/>
        <item m="1" x="5816"/>
        <item m="1" x="5959"/>
        <item m="1" x="7465"/>
        <item m="1" x="5508"/>
        <item m="1" x="4980"/>
        <item m="1" x="3720"/>
        <item m="1" x="6338"/>
        <item x="922"/>
        <item m="1" x="6852"/>
        <item m="1" x="6886"/>
        <item m="1" x="6981"/>
        <item m="1" x="7613"/>
        <item m="1" x="6056"/>
        <item m="1" x="3495"/>
        <item m="1" x="4483"/>
        <item m="1" x="5418"/>
        <item x="2860"/>
        <item m="1" x="5548"/>
        <item m="1" x="7209"/>
        <item m="1" x="3190"/>
        <item m="1" x="4643"/>
        <item m="1" x="4501"/>
        <item m="1" x="3842"/>
        <item m="1" x="3063"/>
        <item m="1" x="5240"/>
        <item m="1" x="7425"/>
        <item m="1" x="7010"/>
        <item m="1" x="3489"/>
        <item m="1" x="3306"/>
        <item m="1" x="6809"/>
        <item x="2955"/>
        <item x="532"/>
        <item m="1" x="3213"/>
        <item m="1" x="7645"/>
        <item x="2680"/>
        <item m="1" x="3904"/>
        <item m="1" x="3010"/>
        <item m="1" x="3869"/>
        <item m="1" x="5236"/>
        <item m="1" x="3653"/>
        <item m="1" x="5309"/>
        <item m="1" x="6819"/>
        <item m="1" x="3679"/>
        <item m="1" x="6143"/>
        <item x="846"/>
        <item m="1" x="5144"/>
        <item x="2965"/>
        <item m="1" x="7352"/>
        <item m="1" x="6666"/>
        <item m="1" x="3344"/>
        <item m="1" x="4687"/>
        <item m="1" x="5274"/>
        <item x="2572"/>
        <item x="247"/>
        <item x="1153"/>
        <item x="1432"/>
        <item x="125"/>
        <item m="1" x="5520"/>
        <item x="2574"/>
        <item m="1" x="3638"/>
        <item m="1" x="4392"/>
        <item x="2450"/>
        <item m="1" x="3068"/>
        <item m="1" x="6952"/>
        <item x="879"/>
        <item x="1894"/>
        <item m="1" x="3525"/>
        <item m="1" x="3265"/>
        <item m="1" x="4688"/>
        <item m="1" x="5319"/>
        <item m="1" x="4971"/>
        <item m="1" x="4301"/>
        <item m="1" x="4164"/>
        <item x="1484"/>
        <item x="1538"/>
        <item m="1" x="7015"/>
        <item m="1" x="4570"/>
        <item x="406"/>
        <item m="1" x="6263"/>
        <item x="768"/>
        <item m="1" x="6231"/>
        <item m="1" x="4880"/>
        <item x="30"/>
        <item m="1" x="7684"/>
        <item m="1" x="7334"/>
        <item m="1" x="4891"/>
        <item m="1" x="7700"/>
        <item m="1" x="3796"/>
        <item m="1" x="4736"/>
        <item m="1" x="5704"/>
        <item m="1" x="7763"/>
        <item m="1" x="3990"/>
        <item x="66"/>
        <item m="1" x="4080"/>
        <item x="1158"/>
        <item m="1" x="6156"/>
        <item x="2301"/>
        <item m="1" x="7419"/>
        <item m="1" x="7557"/>
        <item m="1" x="3565"/>
        <item m="1" x="7787"/>
        <item m="1" x="4752"/>
        <item m="1" x="7183"/>
        <item m="1" x="4615"/>
        <item m="1" x="3366"/>
        <item m="1" x="4480"/>
        <item m="1" x="5070"/>
        <item x="729"/>
        <item m="1" x="4057"/>
        <item m="1" x="4797"/>
        <item m="1" x="3014"/>
        <item x="1327"/>
        <item m="1" x="3324"/>
        <item x="1930"/>
        <item m="1" x="4695"/>
        <item m="1" x="4852"/>
        <item m="1" x="7647"/>
        <item m="1" x="6664"/>
        <item m="1" x="3038"/>
        <item x="2351"/>
        <item x="2447"/>
        <item m="1" x="6412"/>
        <item x="931"/>
        <item x="1534"/>
        <item x="1514"/>
        <item m="1" x="7426"/>
        <item x="2930"/>
        <item m="1" x="5138"/>
        <item m="1" x="7278"/>
        <item x="2897"/>
        <item m="1" x="6012"/>
        <item m="1" x="4775"/>
        <item x="852"/>
        <item x="1890"/>
        <item m="1" x="3214"/>
        <item m="1" x="5849"/>
        <item x="1761"/>
        <item m="1" x="5893"/>
        <item m="1" x="6971"/>
        <item m="1" x="6546"/>
        <item x="650"/>
        <item m="1" x="6906"/>
        <item x="1179"/>
        <item x="431"/>
        <item x="1868"/>
        <item x="2468"/>
        <item m="1" x="4440"/>
        <item m="1" x="3611"/>
        <item x="2347"/>
        <item m="1" x="4629"/>
        <item m="1" x="7393"/>
        <item m="1" x="6049"/>
        <item m="1" x="3913"/>
        <item m="1" x="6770"/>
        <item m="1" x="6163"/>
        <item m="1" x="6805"/>
        <item m="1" x="6771"/>
        <item m="1" x="5726"/>
        <item m="1" x="7165"/>
        <item m="1" x="3296"/>
        <item m="1" x="3646"/>
        <item m="1" x="6999"/>
        <item m="1" x="3331"/>
        <item m="1" x="6703"/>
        <item x="26"/>
        <item x="583"/>
        <item m="1" x="5648"/>
        <item x="2936"/>
        <item x="1287"/>
        <item m="1" x="6209"/>
        <item x="1117"/>
        <item m="1" x="4259"/>
        <item m="1" x="6870"/>
        <item x="2919"/>
        <item m="1" x="7399"/>
        <item m="1" x="3923"/>
        <item x="2719"/>
        <item x="787"/>
        <item x="557"/>
        <item m="1" x="3731"/>
        <item m="1" x="4439"/>
        <item m="1" x="3918"/>
        <item m="1" x="4669"/>
        <item m="1" x="5325"/>
        <item x="1371"/>
        <item m="1" x="3434"/>
        <item m="1" x="4487"/>
        <item m="1" x="3585"/>
        <item m="1" x="7413"/>
        <item x="432"/>
        <item x="1452"/>
        <item m="1" x="5817"/>
        <item x="2764"/>
        <item m="1" x="4755"/>
        <item m="1" x="3504"/>
        <item m="1" x="4949"/>
        <item m="1" x="6294"/>
        <item x="296"/>
        <item x="2978"/>
        <item m="1" x="5761"/>
        <item m="1" x="7133"/>
        <item m="1" x="4973"/>
        <item m="1" x="3448"/>
        <item m="1" x="7237"/>
        <item m="1" x="5595"/>
        <item m="1" x="7382"/>
        <item m="1" x="4398"/>
        <item m="1" x="3226"/>
        <item x="523"/>
        <item x="1067"/>
        <item x="1178"/>
        <item m="1" x="6926"/>
        <item m="1" x="5583"/>
        <item m="1" x="5861"/>
        <item m="1" x="3713"/>
        <item m="1" x="3978"/>
        <item m="1" x="6399"/>
        <item x="99"/>
        <item x="130"/>
        <item m="1" x="4466"/>
        <item x="268"/>
        <item m="1" x="3952"/>
        <item x="871"/>
        <item m="1" x="5610"/>
        <item m="1" x="3582"/>
        <item x="1824"/>
        <item m="1" x="5269"/>
        <item m="1" x="6842"/>
        <item m="1" x="5237"/>
        <item x="385"/>
        <item m="1" x="7827"/>
        <item x="993"/>
        <item m="1" x="5886"/>
        <item m="1" x="3668"/>
        <item m="1" x="5320"/>
        <item m="1" x="5436"/>
        <item m="1" x="4074"/>
        <item m="1" x="4511"/>
        <item m="1" x="4117"/>
        <item m="1" x="6205"/>
        <item m="1" x="5275"/>
        <item x="41"/>
        <item m="1" x="6719"/>
        <item m="1" x="3894"/>
        <item x="953"/>
        <item m="1" x="3586"/>
        <item m="1" x="5374"/>
        <item x="1137"/>
        <item m="1" x="6062"/>
        <item m="1" x="3982"/>
        <item m="1" x="3903"/>
        <item m="1" x="5396"/>
        <item m="1" x="5961"/>
        <item x="2800"/>
        <item m="1" x="5657"/>
        <item m="1" x="5183"/>
        <item m="1" x="7256"/>
        <item m="1" x="4576"/>
        <item x="1418"/>
        <item m="1" x="4998"/>
        <item m="1" x="7588"/>
        <item x="226"/>
        <item m="1" x="4905"/>
        <item m="1" x="7103"/>
        <item m="1" x="6226"/>
        <item m="1" x="6456"/>
        <item x="1320"/>
        <item m="1" x="3148"/>
        <item x="227"/>
        <item m="1" x="6989"/>
        <item x="2935"/>
        <item m="1" x="4803"/>
        <item m="1" x="3928"/>
        <item x="1243"/>
        <item m="1" x="7185"/>
        <item m="1" x="3057"/>
        <item m="1" x="4219"/>
        <item m="1" x="3096"/>
        <item x="767"/>
        <item m="1" x="7111"/>
        <item m="1" x="7622"/>
        <item x="276"/>
        <item x="1396"/>
        <item m="1" x="4542"/>
        <item x="210"/>
        <item m="1" x="3282"/>
        <item m="1" x="7039"/>
        <item m="1" x="4018"/>
        <item x="2150"/>
        <item x="394"/>
        <item x="1711"/>
        <item x="1083"/>
        <item m="1" x="7429"/>
        <item m="1" x="3535"/>
        <item x="1054"/>
        <item x="771"/>
        <item m="1" x="5099"/>
        <item x="1125"/>
        <item m="1" x="3491"/>
        <item m="1" x="4391"/>
        <item x="1605"/>
        <item m="1" x="4174"/>
        <item m="1" x="7897"/>
        <item x="1373"/>
        <item m="1" x="4622"/>
        <item x="28"/>
        <item m="1" x="7197"/>
        <item m="1" x="6538"/>
        <item m="1" x="3212"/>
        <item m="1" x="5474"/>
        <item x="820"/>
        <item x="447"/>
        <item x="670"/>
        <item m="1" x="4468"/>
        <item m="1" x="4604"/>
        <item m="1" x="4109"/>
        <item x="1425"/>
        <item x="322"/>
        <item m="1" x="3156"/>
        <item m="1" x="6684"/>
        <item x="1789"/>
        <item m="1" x="4554"/>
        <item m="1" x="6498"/>
        <item m="1" x="6316"/>
        <item x="207"/>
        <item x="1690"/>
        <item m="1" x="3325"/>
        <item m="1" x="5937"/>
        <item m="1" x="5571"/>
        <item m="1" x="3712"/>
        <item m="1" x="3826"/>
        <item m="1" x="6614"/>
        <item x="64"/>
        <item m="1" x="3760"/>
        <item m="1" x="6481"/>
        <item x="1730"/>
        <item x="1746"/>
        <item m="1" x="4345"/>
        <item m="1" x="3550"/>
        <item m="1" x="7574"/>
        <item x="1084"/>
        <item x="1163"/>
        <item m="1" x="3974"/>
        <item x="2144"/>
        <item m="1" x="6291"/>
        <item x="1174"/>
        <item x="807"/>
        <item m="1" x="5939"/>
        <item m="1" x="4836"/>
        <item x="2697"/>
        <item m="1" x="6510"/>
        <item m="1" x="7407"/>
        <item m="1" x="3348"/>
        <item x="1653"/>
        <item m="1" x="3693"/>
        <item x="2408"/>
        <item m="1" x="6458"/>
        <item m="1" x="3541"/>
        <item x="46"/>
        <item m="1" x="3396"/>
        <item m="1" x="5666"/>
        <item m="1" x="3084"/>
        <item m="1" x="5635"/>
        <item m="1" x="3412"/>
        <item m="1" x="7539"/>
        <item m="1" x="4376"/>
        <item m="1" x="6052"/>
        <item m="1" x="6352"/>
        <item m="1" x="6544"/>
        <item m="1" x="4720"/>
        <item m="1" x="7267"/>
        <item x="1015"/>
        <item x="1095"/>
        <item m="1" x="7593"/>
        <item x="1661"/>
        <item x="2248"/>
        <item m="1" x="5757"/>
        <item x="73"/>
        <item m="1" x="4842"/>
        <item m="1" x="4387"/>
        <item x="1116"/>
        <item m="1" x="3342"/>
        <item x="2525"/>
        <item x="505"/>
        <item m="1" x="6270"/>
        <item x="384"/>
        <item m="1" x="5090"/>
        <item x="287"/>
        <item m="1" x="4309"/>
        <item x="1813"/>
        <item x="2749"/>
        <item x="552"/>
        <item m="1" x="5425"/>
        <item m="1" x="4402"/>
        <item m="1" x="5773"/>
        <item m="1" x="5999"/>
        <item m="1" x="7514"/>
        <item x="237"/>
        <item m="1" x="6913"/>
        <item m="1" x="4993"/>
        <item m="1" x="5543"/>
        <item x="53"/>
        <item x="317"/>
        <item x="94"/>
        <item m="1" x="5858"/>
        <item x="659"/>
        <item x="1394"/>
        <item x="1375"/>
        <item m="1" x="7249"/>
        <item m="1" x="3724"/>
        <item m="1" x="3812"/>
        <item x="1266"/>
        <item x="1817"/>
        <item x="1426"/>
        <item x="2642"/>
        <item m="1" x="3967"/>
        <item m="1" x="4882"/>
        <item x="2373"/>
        <item x="50"/>
        <item m="1" x="3886"/>
        <item m="1" x="7266"/>
        <item m="1" x="5369"/>
        <item m="1" x="3606"/>
        <item x="1793"/>
        <item m="1" x="3294"/>
        <item m="1" x="7443"/>
        <item x="104"/>
        <item m="1" x="3672"/>
        <item m="1" x="7592"/>
        <item m="1" x="6119"/>
        <item m="1" x="7200"/>
        <item x="55"/>
        <item x="2893"/>
        <item x="834"/>
        <item m="1" x="3604"/>
        <item x="1957"/>
        <item x="331"/>
        <item x="440"/>
        <item m="1" x="6590"/>
        <item m="1" x="5734"/>
        <item m="1" x="3357"/>
        <item x="1942"/>
        <item m="1" x="7057"/>
        <item m="1" x="6860"/>
        <item x="1639"/>
        <item m="1" x="5826"/>
        <item x="265"/>
        <item x="1655"/>
        <item m="1" x="4126"/>
        <item m="1" x="7071"/>
        <item m="1" x="6976"/>
        <item x="967"/>
        <item m="1" x="3543"/>
        <item m="1" x="6779"/>
        <item m="1" x="6132"/>
        <item m="1" x="7130"/>
        <item m="1" x="7168"/>
        <item m="1" x="6354"/>
        <item x="587"/>
        <item m="1" x="7470"/>
        <item x="972"/>
        <item x="72"/>
        <item x="2884"/>
        <item x="417"/>
        <item x="957"/>
        <item x="1145"/>
        <item m="1" x="5854"/>
        <item m="1" x="3507"/>
        <item x="1989"/>
        <item x="402"/>
        <item m="1" x="4203"/>
        <item m="1" x="5117"/>
        <item x="2589"/>
        <item m="1" x="4314"/>
        <item x="2289"/>
        <item x="211"/>
        <item x="1773"/>
        <item m="1" x="5846"/>
        <item m="1" x="5278"/>
        <item m="1" x="6364"/>
        <item m="1" x="6658"/>
        <item m="1" x="7612"/>
        <item m="1" x="4855"/>
        <item m="1" x="7577"/>
        <item m="1" x="3531"/>
        <item m="1" x="4215"/>
        <item m="1" x="7886"/>
        <item x="1222"/>
        <item x="763"/>
        <item x="572"/>
        <item m="1" x="3049"/>
        <item x="334"/>
        <item m="1" x="3039"/>
        <item x="1796"/>
        <item m="1" x="4811"/>
        <item m="1" x="5949"/>
        <item m="1" x="6277"/>
        <item m="1" x="5997"/>
        <item x="325"/>
        <item x="801"/>
        <item x="813"/>
        <item x="2844"/>
        <item m="1" x="5694"/>
        <item x="1357"/>
        <item x="1568"/>
        <item x="589"/>
        <item m="1" x="4631"/>
        <item x="1021"/>
        <item m="1" x="4429"/>
        <item x="1738"/>
        <item m="1" x="7460"/>
        <item x="575"/>
        <item x="2801"/>
        <item x="1759"/>
        <item m="1" x="5898"/>
        <item x="619"/>
        <item m="1" x="6276"/>
        <item m="1" x="7178"/>
        <item m="1" x="3235"/>
        <item m="1" x="6902"/>
        <item m="1" x="7231"/>
        <item x="825"/>
        <item x="57"/>
        <item m="1" x="3827"/>
        <item x="1621"/>
        <item m="1" x="5413"/>
        <item m="1" x="3338"/>
        <item x="472"/>
        <item m="1" x="7117"/>
        <item x="1299"/>
        <item x="192"/>
        <item m="1" x="4663"/>
        <item x="2906"/>
        <item m="1" x="3218"/>
        <item m="1" x="7299"/>
        <item m="1" x="4510"/>
        <item m="1" x="5189"/>
        <item x="1269"/>
        <item x="1003"/>
        <item m="1" x="3478"/>
        <item m="1" x="4744"/>
        <item m="1" x="5960"/>
        <item m="1" x="6211"/>
        <item m="1" x="3271"/>
        <item m="1" x="3247"/>
        <item m="1" x="6480"/>
        <item m="1" x="3329"/>
        <item m="1" x="3533"/>
        <item m="1" x="4754"/>
        <item m="1" x="3074"/>
        <item x="2421"/>
        <item x="2550"/>
        <item x="38"/>
        <item m="1" x="6022"/>
        <item m="1" x="7146"/>
        <item x="278"/>
        <item x="2169"/>
        <item x="2398"/>
        <item x="2469"/>
        <item x="1587"/>
        <item m="1" x="6822"/>
        <item x="1818"/>
        <item m="1" x="5026"/>
        <item m="1" x="4503"/>
        <item m="1" x="3479"/>
        <item m="1" x="6759"/>
        <item m="1" x="7004"/>
        <item x="180"/>
        <item x="1732"/>
        <item m="1" x="5225"/>
        <item m="1" x="6164"/>
        <item m="1" x="5921"/>
        <item x="1526"/>
        <item x="2798"/>
        <item m="1" x="6947"/>
        <item x="1757"/>
        <item m="1" x="3587"/>
        <item m="1" x="5765"/>
        <item m="1" x="5900"/>
        <item m="1" x="4739"/>
        <item x="182"/>
        <item m="1" x="5146"/>
        <item x="1995"/>
        <item x="68"/>
        <item m="1" x="3872"/>
        <item x="2404"/>
        <item m="1" x="4787"/>
        <item m="1" x="6256"/>
        <item x="1263"/>
        <item m="1" x="5080"/>
        <item m="1" x="4052"/>
        <item x="105"/>
        <item m="1" x="6336"/>
        <item x="7"/>
        <item m="1" x="4118"/>
        <item x="2957"/>
        <item m="1" x="4830"/>
        <item m="1" x="7451"/>
        <item m="1" x="5573"/>
        <item x="566"/>
        <item m="1" x="6893"/>
        <item x="2952"/>
        <item x="478"/>
        <item m="1" x="4410"/>
        <item m="1" x="3409"/>
        <item x="1300"/>
        <item x="2021"/>
        <item m="1" x="4910"/>
        <item x="784"/>
        <item x="2184"/>
        <item x="114"/>
        <item m="1" x="5098"/>
        <item x="1588"/>
        <item x="576"/>
        <item m="1" x="5338"/>
        <item m="1" x="4664"/>
        <item x="2172"/>
        <item x="897"/>
        <item x="551"/>
        <item x="343"/>
        <item x="778"/>
        <item m="1" x="5951"/>
        <item m="1" x="4818"/>
        <item x="1669"/>
        <item x="86"/>
        <item x="173"/>
        <item x="2803"/>
        <item m="1" x="7438"/>
        <item m="1" x="6463"/>
        <item x="2939"/>
        <item m="1" x="6815"/>
        <item m="1" x="3369"/>
        <item m="1" x="6290"/>
        <item m="1" x="7375"/>
        <item m="1" x="3179"/>
        <item m="1" x="3081"/>
        <item x="1745"/>
        <item m="1" x="4567"/>
        <item x="1325"/>
        <item m="1" x="7444"/>
        <item x="462"/>
        <item m="1" x="4933"/>
        <item x="1848"/>
        <item x="481"/>
        <item x="550"/>
        <item x="1516"/>
        <item x="254"/>
        <item x="516"/>
        <item x="1296"/>
        <item x="363"/>
        <item x="404"/>
        <item m="1" x="4472"/>
        <item m="1" x="6632"/>
        <item m="1" x="4190"/>
        <item m="1" x="7022"/>
        <item x="1060"/>
        <item m="1" x="5248"/>
        <item m="1" x="7408"/>
        <item m="1" x="3439"/>
        <item x="2617"/>
        <item x="826"/>
        <item x="1601"/>
        <item m="1" x="7496"/>
        <item m="1" x="5173"/>
        <item m="1" x="5054"/>
        <item m="1" x="3665"/>
        <item m="1" x="4222"/>
        <item m="1" x="5545"/>
        <item m="1" x="4784"/>
        <item x="40"/>
        <item x="1329"/>
        <item m="1" x="4930"/>
        <item x="1620"/>
        <item m="1" x="5492"/>
        <item x="425"/>
        <item m="1" x="7767"/>
        <item x="2983"/>
        <item x="469"/>
        <item m="1" x="7263"/>
        <item x="2842"/>
        <item x="1559"/>
        <item m="1" x="3208"/>
        <item m="1" x="7949"/>
        <item x="571"/>
        <item x="2000"/>
        <item x="301"/>
        <item x="1187"/>
        <item m="1" x="7310"/>
        <item m="1" x="7709"/>
        <item x="206"/>
        <item m="1" x="7636"/>
        <item x="1101"/>
        <item x="2360"/>
        <item x="2465"/>
        <item x="2960"/>
        <item x="2111"/>
        <item m="1" x="3915"/>
        <item m="1" x="6015"/>
        <item x="1997"/>
        <item m="1" x="7469"/>
        <item x="1258"/>
        <item x="2244"/>
        <item x="563"/>
        <item x="2025"/>
        <item m="1" x="4870"/>
        <item x="1806"/>
        <item x="2367"/>
        <item m="1" x="3846"/>
        <item m="1" x="4999"/>
        <item m="1" x="5857"/>
        <item x="1944"/>
        <item m="1" x="5554"/>
        <item x="1755"/>
        <item x="392"/>
        <item m="1" x="5481"/>
        <item x="555"/>
        <item m="1" x="7226"/>
        <item x="1492"/>
        <item m="1" x="4287"/>
        <item x="2834"/>
        <item m="1" x="3121"/>
        <item x="464"/>
        <item x="1087"/>
        <item m="1" x="7728"/>
        <item x="1519"/>
        <item m="1" x="3670"/>
        <item m="1" x="4267"/>
        <item x="2603"/>
        <item m="1" x="4747"/>
        <item x="412"/>
        <item m="1" x="7322"/>
        <item m="1" x="7500"/>
        <item x="1312"/>
        <item m="1" x="3711"/>
        <item m="1" x="6032"/>
        <item m="1" x="7164"/>
        <item m="1" x="6478"/>
        <item m="1" x="5113"/>
        <item m="1" x="4701"/>
        <item x="704"/>
        <item m="1" x="5575"/>
        <item x="579"/>
        <item x="10"/>
        <item x="720"/>
        <item m="1" x="7527"/>
        <item m="1" x="6701"/>
        <item m="1" x="6344"/>
        <item m="1" x="6439"/>
        <item x="1473"/>
        <item x="1186"/>
        <item x="2227"/>
        <item m="1" x="6204"/>
        <item x="16"/>
        <item m="1" x="4516"/>
        <item m="1" x="5005"/>
        <item m="1" x="5398"/>
        <item m="1" x="4031"/>
        <item m="1" x="7918"/>
        <item x="292"/>
        <item m="1" x="5024"/>
        <item m="1" x="7176"/>
        <item x="43"/>
        <item m="1" x="6332"/>
        <item m="1" x="3621"/>
        <item x="208"/>
        <item m="1" x="6118"/>
        <item x="2142"/>
        <item m="1" x="4240"/>
        <item m="1" x="6111"/>
        <item x="1078"/>
        <item x="2193"/>
        <item x="2835"/>
        <item x="2553"/>
        <item x="2679"/>
        <item m="1" x="3460"/>
        <item m="1" x="6983"/>
        <item m="1" x="4884"/>
        <item x="1437"/>
        <item m="1" x="3202"/>
        <item m="1" x="3899"/>
        <item x="444"/>
        <item m="1" x="6370"/>
        <item m="1" x="7281"/>
        <item x="673"/>
        <item m="1" x="5223"/>
        <item m="1" x="6884"/>
        <item x="461"/>
        <item m="1" x="4489"/>
        <item x="2325"/>
        <item m="1" x="4072"/>
        <item m="1" x="7774"/>
        <item m="1" x="3798"/>
        <item x="1575"/>
        <item m="1" x="6088"/>
        <item x="2418"/>
        <item m="1" x="3673"/>
        <item m="1" x="6038"/>
        <item x="189"/>
        <item m="1" x="6064"/>
        <item x="418"/>
        <item x="335"/>
        <item x="1267"/>
        <item m="1" x="4679"/>
        <item x="1522"/>
        <item x="2288"/>
        <item x="840"/>
        <item m="1" x="7644"/>
        <item x="1323"/>
        <item m="1" x="4819"/>
        <item x="2359"/>
        <item m="1" x="5644"/>
        <item x="399"/>
        <item m="1" x="4756"/>
        <item m="1" x="5136"/>
        <item m="1" x="7819"/>
        <item m="1" x="7602"/>
        <item m="1" x="7098"/>
        <item m="1" x="6721"/>
        <item m="1" x="7013"/>
        <item x="83"/>
        <item m="1" x="7712"/>
        <item m="1" x="6582"/>
        <item m="1" x="6629"/>
        <item m="1" x="4879"/>
        <item m="1" x="4970"/>
        <item x="2782"/>
        <item m="1" x="7290"/>
        <item x="692"/>
        <item x="129"/>
        <item x="2676"/>
        <item m="1" x="3376"/>
        <item x="445"/>
        <item m="1" x="6737"/>
        <item x="2941"/>
        <item x="1014"/>
        <item x="136"/>
        <item m="1" x="5247"/>
        <item m="1" x="5377"/>
        <item m="1" x="4232"/>
        <item x="2599"/>
        <item x="143"/>
        <item m="1" x="5829"/>
        <item m="1" x="4294"/>
        <item x="1656"/>
        <item x="2427"/>
        <item m="1" x="5342"/>
        <item m="1" x="7308"/>
        <item x="103"/>
        <item x="947"/>
        <item m="1" x="7868"/>
        <item x="537"/>
        <item x="1220"/>
        <item m="1" x="7270"/>
        <item x="2637"/>
        <item m="1" x="3275"/>
        <item m="1" x="7756"/>
        <item m="1" x="4322"/>
        <item x="1044"/>
        <item x="310"/>
        <item x="2602"/>
        <item x="281"/>
        <item x="494"/>
        <item x="2634"/>
        <item x="2813"/>
        <item x="2814"/>
        <item x="1475"/>
        <item m="1" x="4637"/>
        <item x="423"/>
        <item m="1" x="6512"/>
        <item m="1" x="4160"/>
        <item x="1511"/>
        <item x="2640"/>
        <item m="1" x="4602"/>
        <item x="2044"/>
        <item x="1001"/>
        <item m="1" x="5243"/>
        <item m="1" x="7671"/>
        <item m="1" x="7261"/>
        <item m="1" x="4868"/>
        <item x="2900"/>
        <item x="2069"/>
        <item x="2646"/>
        <item x="2990"/>
        <item x="697"/>
        <item m="1" x="4482"/>
        <item m="1" x="5133"/>
        <item m="1" x="3283"/>
        <item m="1" x="5675"/>
        <item x="2903"/>
        <item x="1388"/>
        <item m="1" x="7578"/>
        <item x="1549"/>
        <item m="1" x="3984"/>
        <item m="1" x="7358"/>
        <item x="204"/>
        <item m="1" x="4249"/>
        <item m="1" x="7294"/>
        <item m="1" x="3023"/>
        <item m="1" x="7748"/>
        <item m="1" x="6010"/>
        <item x="1603"/>
        <item m="1" x="3692"/>
        <item m="1" x="3259"/>
        <item m="1" x="4968"/>
        <item x="1075"/>
        <item m="1" x="5656"/>
        <item x="2258"/>
        <item m="1" x="5729"/>
        <item m="1" x="3599"/>
        <item m="1" x="6359"/>
        <item x="1166"/>
        <item m="1" x="6569"/>
        <item x="1008"/>
        <item x="499"/>
        <item m="1" x="6647"/>
        <item x="1189"/>
        <item m="1" x="3890"/>
        <item m="1" x="6262"/>
        <item x="2380"/>
        <item x="2384"/>
        <item x="544"/>
        <item m="1" x="6872"/>
        <item x="2072"/>
        <item m="1" x="4770"/>
        <item m="1" x="6477"/>
        <item x="1785"/>
        <item m="1" x="7198"/>
        <item m="1" x="5617"/>
        <item m="1" x="5811"/>
        <item m="1" x="6643"/>
        <item m="1" x="6537"/>
        <item m="1" x="5220"/>
        <item x="300"/>
        <item m="1" x="5881"/>
        <item m="1" x="7781"/>
        <item m="1" x="7697"/>
        <item x="487"/>
        <item m="1" x="7923"/>
        <item m="1" x="4826"/>
        <item x="1332"/>
        <item x="36"/>
        <item m="1" x="4660"/>
        <item m="1" x="4547"/>
        <item m="1" x="5317"/>
        <item m="1" x="6807"/>
        <item x="313"/>
        <item m="1" x="6853"/>
        <item m="1" x="7150"/>
        <item m="1" x="3794"/>
        <item m="1" x="5935"/>
        <item m="1" x="4212"/>
        <item m="1" x="4858"/>
        <item m="1" x="3666"/>
        <item m="1" x="4202"/>
        <item x="131"/>
        <item m="1" x="4716"/>
        <item m="1" x="3895"/>
        <item m="1" x="7805"/>
        <item m="1" x="6307"/>
        <item x="789"/>
        <item m="1" x="7377"/>
        <item x="113"/>
        <item x="606"/>
        <item x="1202"/>
        <item m="1" x="4364"/>
        <item m="1" x="6007"/>
        <item m="1" x="6583"/>
        <item x="1316"/>
        <item x="1941"/>
        <item x="700"/>
        <item x="2566"/>
        <item m="1" x="4163"/>
        <item x="151"/>
        <item x="668"/>
        <item x="874"/>
        <item x="2976"/>
        <item m="1" x="6194"/>
        <item m="1" x="7801"/>
        <item x="1976"/>
        <item x="2495"/>
        <item x="2871"/>
        <item x="1006"/>
        <item m="1" x="7494"/>
        <item m="1" x="5609"/>
        <item m="1" x="6455"/>
        <item m="1" x="7070"/>
        <item x="2675"/>
        <item m="1" x="6730"/>
        <item x="2920"/>
        <item m="1" x="6563"/>
        <item x="1200"/>
        <item x="2561"/>
        <item x="2945"/>
        <item x="235"/>
        <item x="1487"/>
        <item m="1" x="6442"/>
        <item m="1" x="4086"/>
        <item m="1" x="7137"/>
        <item x="805"/>
        <item x="87"/>
        <item x="1900"/>
        <item m="1" x="3674"/>
        <item m="1" x="6317"/>
        <item m="1" x="6086"/>
        <item m="1" x="5533"/>
        <item m="1" x="7665"/>
        <item m="1" x="6299"/>
        <item m="1" x="6996"/>
        <item x="1742"/>
        <item m="1" x="4181"/>
        <item m="1" x="7134"/>
        <item m="1" x="3930"/>
        <item x="2802"/>
        <item x="1684"/>
        <item m="1" x="4141"/>
        <item x="601"/>
        <item x="1542"/>
        <item x="2256"/>
        <item x="2600"/>
        <item x="37"/>
        <item x="2573"/>
        <item m="1" x="4138"/>
        <item x="2682"/>
        <item x="1207"/>
        <item x="1550"/>
        <item m="1" x="5680"/>
        <item x="568"/>
        <item m="1" x="6310"/>
        <item m="1" x="3033"/>
        <item m="1" x="6128"/>
        <item m="1" x="6035"/>
        <item m="1" x="7766"/>
        <item m="1" x="6796"/>
        <item m="1" x="7061"/>
        <item x="238"/>
        <item m="1" x="6484"/>
        <item x="2580"/>
        <item x="2711"/>
        <item m="1" x="6376"/>
        <item m="1" x="6460"/>
        <item m="1" x="3732"/>
        <item m="1" x="4575"/>
        <item m="1" x="5722"/>
        <item x="1961"/>
        <item m="1" x="6200"/>
        <item m="1" x="7585"/>
        <item x="1708"/>
        <item x="78"/>
        <item x="3007"/>
        <item x="275"/>
        <item m="1" x="6601"/>
        <item m="1" x="3944"/>
        <item x="2203"/>
        <item m="1" x="7609"/>
        <item x="851"/>
        <item x="1747"/>
        <item m="1" x="6928"/>
        <item x="2564"/>
        <item x="1704"/>
        <item m="1" x="6174"/>
        <item x="2614"/>
        <item m="1" x="7528"/>
        <item m="1" x="4246"/>
        <item m="1" x="6791"/>
        <item m="1" x="5781"/>
        <item m="1" x="4795"/>
        <item x="2673"/>
        <item x="1567"/>
        <item m="1" x="4650"/>
        <item x="1162"/>
        <item x="985"/>
        <item m="1" x="3459"/>
        <item m="1" x="4789"/>
        <item m="1" x="6491"/>
        <item m="1" x="5365"/>
        <item x="2036"/>
        <item m="1" x="5456"/>
        <item x="1766"/>
        <item m="1" x="4583"/>
        <item m="1" x="7904"/>
        <item m="1" x="5350"/>
        <item m="1" x="6997"/>
        <item x="2597"/>
        <item m="1" x="4157"/>
        <item m="1" x="5965"/>
        <item m="1" x="7672"/>
        <item m="1" x="6395"/>
        <item m="1" x="6662"/>
        <item m="1" x="5607"/>
        <item x="1308"/>
        <item x="2959"/>
        <item m="1" x="4013"/>
        <item x="2471"/>
        <item m="1" x="6633"/>
        <item x="2706"/>
        <item m="1" x="5938"/>
        <item m="1" x="7268"/>
        <item m="1" x="7531"/>
        <item m="1" x="4341"/>
        <item m="1" x="6266"/>
        <item m="1" x="6677"/>
        <item x="430"/>
        <item x="2231"/>
        <item x="267"/>
        <item m="1" x="3323"/>
        <item x="2997"/>
        <item m="1" x="7396"/>
        <item x="718"/>
        <item x="39"/>
        <item x="21"/>
        <item x="200"/>
        <item x="2310"/>
        <item m="1" x="3887"/>
        <item m="1" x="4438"/>
        <item x="1215"/>
        <item x="1807"/>
        <item x="1765"/>
        <item x="2746"/>
        <item m="1" x="6350"/>
        <item x="1493"/>
        <item x="1063"/>
        <item x="1485"/>
        <item x="1625"/>
        <item x="1808"/>
        <item x="1602"/>
        <item x="1816"/>
        <item x="634"/>
        <item m="1" x="7782"/>
        <item x="2705"/>
        <item x="1339"/>
        <item x="2934"/>
        <item m="1" x="7741"/>
        <item x="2182"/>
        <item m="1" x="4064"/>
        <item m="1" x="4019"/>
        <item x="609"/>
        <item m="1" x="6716"/>
        <item m="1" x="7802"/>
        <item m="1" x="5296"/>
        <item m="1" x="5010"/>
        <item x="314"/>
        <item x="209"/>
        <item m="1" x="7753"/>
        <item x="2968"/>
        <item x="2508"/>
        <item m="1" x="6729"/>
        <item m="1" x="7466"/>
        <item m="1" x="5570"/>
        <item x="2563"/>
        <item x="218"/>
        <item x="539"/>
        <item m="1" x="6081"/>
        <item m="1" x="5267"/>
        <item x="1171"/>
        <item x="1313"/>
        <item m="1" x="6335"/>
        <item x="96"/>
        <item x="2829"/>
        <item m="1" x="3365"/>
        <item x="1397"/>
        <item m="1" x="3136"/>
        <item m="1" x="7239"/>
        <item m="1" x="5590"/>
        <item m="1" x="5901"/>
        <item x="2616"/>
        <item m="1" x="5151"/>
        <item x="2157"/>
        <item x="326"/>
        <item m="1" x="3066"/>
        <item x="1429"/>
        <item m="1" x="5744"/>
        <item x="1324"/>
        <item m="1" x="7376"/>
        <item m="1" x="3355"/>
        <item x="2789"/>
        <item x="2319"/>
        <item m="1" x="6636"/>
        <item m="1" x="5160"/>
        <item x="2012"/>
        <item m="1" x="4841"/>
        <item m="1" x="7305"/>
        <item x="1057"/>
        <item m="1" x="4445"/>
        <item m="1" x="3430"/>
        <item x="1927"/>
        <item m="1" x="7937"/>
        <item m="1" x="3303"/>
        <item m="1" x="6199"/>
        <item m="1" x="6457"/>
        <item x="558"/>
        <item m="1" x="6619"/>
        <item x="1138"/>
        <item m="1" x="6754"/>
        <item m="1" x="3968"/>
        <item m="1" x="7933"/>
        <item x="1090"/>
        <item x="1120"/>
        <item x="1698"/>
        <item x="2571"/>
        <item x="2890"/>
        <item m="1" x="6592"/>
        <item m="1" x="4906"/>
        <item x="2035"/>
        <item m="1" x="7844"/>
        <item m="1" x="7823"/>
        <item m="1" x="4862"/>
        <item m="1" x="6004"/>
        <item x="127"/>
        <item m="1" x="3370"/>
        <item m="1" x="6950"/>
        <item m="1" x="5215"/>
        <item m="1" x="5528"/>
        <item m="1" x="4124"/>
        <item x="2013"/>
        <item m="1" x="3132"/>
        <item x="1415"/>
        <item m="1" x="7025"/>
        <item x="1228"/>
        <item x="3006"/>
        <item x="997"/>
        <item x="160"/>
        <item m="1" x="6882"/>
        <item x="1233"/>
        <item x="2606"/>
        <item m="1" x="7835"/>
        <item x="590"/>
        <item x="1378"/>
        <item m="1" x="5364"/>
        <item x="1821"/>
        <item x="1246"/>
        <item x="2520"/>
        <item m="1" x="6940"/>
        <item x="2154"/>
        <item m="1" x="3699"/>
        <item x="340"/>
        <item x="1261"/>
        <item m="1" x="6379"/>
        <item m="1" x="3831"/>
        <item x="216"/>
        <item m="1" x="5083"/>
        <item x="607"/>
        <item m="1" x="4582"/>
        <item m="1" x="5698"/>
        <item x="35"/>
        <item x="2807"/>
        <item m="1" x="7236"/>
        <item m="1" x="5807"/>
        <item m="1" x="6469"/>
        <item m="1" x="5119"/>
        <item m="1" x="7732"/>
        <item x="878"/>
        <item x="2257"/>
        <item m="1" x="4045"/>
        <item x="2643"/>
        <item x="139"/>
        <item m="1" x="4697"/>
        <item x="2653"/>
        <item x="2849"/>
        <item x="822"/>
        <item x="1802"/>
        <item x="776"/>
        <item m="1" x="4121"/>
        <item x="979"/>
        <item x="1934"/>
        <item m="1" x="4435"/>
        <item m="1" x="6883"/>
        <item m="1" x="3374"/>
        <item x="97"/>
        <item m="1" x="7317"/>
        <item x="1252"/>
        <item m="1" x="6918"/>
        <item x="958"/>
        <item x="260"/>
        <item m="1" x="7841"/>
        <item m="1" x="7060"/>
        <item m="1" x="6147"/>
        <item x="930"/>
        <item x="892"/>
        <item x="2805"/>
        <item x="2441"/>
        <item m="1" x="4268"/>
        <item m="1" x="4793"/>
        <item x="910"/>
        <item m="1" x="3996"/>
        <item x="2779"/>
        <item m="1" x="6097"/>
        <item x="2766"/>
        <item m="1" x="6282"/>
        <item m="1" x="4318"/>
        <item m="1" x="3269"/>
        <item m="1" x="4712"/>
        <item x="220"/>
        <item x="1457"/>
        <item m="1" x="5909"/>
        <item m="1" x="5301"/>
        <item m="1" x="6932"/>
        <item x="2729"/>
        <item x="2187"/>
        <item x="863"/>
        <item m="1" x="3635"/>
        <item x="569"/>
        <item m="1" x="3534"/>
        <item m="1" x="3627"/>
        <item x="441"/>
        <item x="2698"/>
        <item m="1" x="7810"/>
        <item m="1" x="7793"/>
        <item x="857"/>
        <item m="1" x="3893"/>
        <item x="971"/>
        <item x="451"/>
        <item x="2757"/>
        <item m="1" x="4150"/>
        <item m="1" x="5710"/>
        <item x="2586"/>
        <item m="1" x="4632"/>
        <item x="2892"/>
        <item x="271"/>
        <item x="133"/>
        <item m="1" x="6034"/>
        <item x="291"/>
        <item x="644"/>
        <item x="1382"/>
        <item x="2121"/>
        <item x="631"/>
        <item m="1" x="3060"/>
        <item m="1" x="4227"/>
        <item x="2998"/>
        <item x="257"/>
        <item m="1" x="6196"/>
        <item m="1" x="4696"/>
        <item x="817"/>
        <item m="1" x="5588"/>
        <item x="128"/>
        <item x="1041"/>
        <item x="2755"/>
        <item x="722"/>
        <item m="1" x="3382"/>
        <item m="1" x="6486"/>
        <item m="1" x="7735"/>
        <item x="2545"/>
        <item x="942"/>
        <item x="239"/>
        <item x="2659"/>
        <item x="2773"/>
        <item m="1" x="3690"/>
        <item x="1288"/>
        <item x="1035"/>
        <item x="962"/>
        <item x="2605"/>
        <item m="1" x="3402"/>
        <item x="1682"/>
        <item x="1555"/>
        <item x="308"/>
        <item x="1959"/>
        <item m="1" x="6669"/>
        <item x="492"/>
        <item m="1" x="4285"/>
        <item m="1" x="4872"/>
        <item m="1" x="4944"/>
        <item x="2628"/>
        <item x="1857"/>
        <item x="2671"/>
        <item m="1" x="5348"/>
        <item m="1" x="7184"/>
        <item m="1" x="6459"/>
        <item m="1" x="4670"/>
        <item x="707"/>
        <item x="2272"/>
        <item m="1" x="7467"/>
        <item m="1" x="6533"/>
        <item x="1863"/>
        <item x="2988"/>
        <item x="273"/>
        <item m="1" x="7809"/>
        <item x="1935"/>
        <item x="611"/>
        <item x="2446"/>
        <item m="1" x="5513"/>
        <item m="1" x="5211"/>
        <item m="1" x="7814"/>
        <item x="2400"/>
        <item x="1113"/>
        <item x="1799"/>
        <item m="1" x="6123"/>
        <item x="54"/>
        <item x="520"/>
        <item x="2557"/>
        <item x="2964"/>
        <item m="1" x="7786"/>
        <item m="1" x="5323"/>
        <item m="1" x="4518"/>
        <item m="1" x="5889"/>
        <item m="1" x="7818"/>
        <item x="272"/>
        <item m="1" x="4030"/>
        <item x="13"/>
        <item m="1" x="3320"/>
        <item x="1581"/>
        <item m="1" x="4373"/>
        <item m="1" x="6792"/>
        <item m="1" x="6224"/>
        <item x="1659"/>
        <item m="1" x="3744"/>
        <item x="731"/>
        <item x="1348"/>
        <item x="168"/>
        <item m="1" x="7803"/>
        <item x="2493"/>
        <item m="1" x="6500"/>
        <item x="2862"/>
        <item x="2521"/>
        <item x="2284"/>
        <item m="1" x="5562"/>
        <item x="2558"/>
        <item m="1" x="7872"/>
        <item m="1" x="5727"/>
        <item m="1" x="3759"/>
        <item m="1" x="7325"/>
        <item x="2239"/>
        <item x="2211"/>
        <item m="1" x="7519"/>
        <item x="1700"/>
        <item m="1" x="7698"/>
        <item x="2809"/>
        <item m="1" x="5685"/>
        <item x="2195"/>
        <item x="2365"/>
        <item x="733"/>
        <item m="1" x="6539"/>
        <item x="2190"/>
        <item m="1" x="4991"/>
        <item x="2019"/>
        <item x="171"/>
        <item m="1" x="4913"/>
        <item m="1" x="6384"/>
        <item x="201"/>
        <item x="2725"/>
        <item x="1987"/>
        <item m="1" x="6797"/>
        <item x="1992"/>
        <item m="1" x="7423"/>
        <item x="1131"/>
        <item x="906"/>
        <item x="1692"/>
        <item x="1173"/>
        <item m="1" x="4894"/>
        <item m="1" x="4801"/>
        <item x="2986"/>
        <item m="1" x="3905"/>
        <item m="1" x="3302"/>
        <item m="1" x="6417"/>
        <item x="1421"/>
        <item m="1" x="5452"/>
        <item m="1" x="7734"/>
        <item x="1951"/>
        <item x="2219"/>
        <item x="2677"/>
        <item x="2315"/>
        <item x="853"/>
        <item m="1" x="7561"/>
        <item m="1" x="7788"/>
        <item m="1" x="4283"/>
        <item m="1" x="7790"/>
        <item x="785"/>
        <item x="1623"/>
        <item x="1213"/>
        <item x="1311"/>
        <item x="2604"/>
        <item x="298"/>
        <item x="715"/>
        <item m="1" x="3801"/>
        <item x="449"/>
        <item x="2760"/>
        <item m="1" x="3069"/>
        <item x="538"/>
        <item x="1047"/>
        <item x="1369"/>
        <item m="1" x="5472"/>
        <item x="1706"/>
        <item x="1795"/>
        <item m="1" x="4888"/>
        <item x="2647"/>
        <item x="11"/>
        <item x="921"/>
        <item x="2212"/>
        <item m="1" x="3203"/>
        <item m="1" x="6432"/>
        <item x="1667"/>
        <item x="2114"/>
        <item m="1" x="7716"/>
        <item m="1" x="5035"/>
        <item m="1" x="7601"/>
        <item m="1" x="4134"/>
        <item x="2735"/>
        <item x="695"/>
        <item x="2875"/>
        <item m="1" x="7075"/>
        <item x="1344"/>
        <item x="2636"/>
        <item m="1" x="7033"/>
        <item m="1" x="6212"/>
        <item m="1" x="7480"/>
        <item m="1" x="7458"/>
        <item m="1" x="4091"/>
        <item m="1" x="7843"/>
        <item x="2096"/>
        <item m="1" x="4311"/>
        <item x="2901"/>
        <item m="1" x="3932"/>
        <item m="1" x="3980"/>
        <item x="1099"/>
        <item m="1" x="7650"/>
        <item m="1" x="4481"/>
        <item m="1" x="5618"/>
        <item x="2124"/>
        <item m="1" x="5332"/>
        <item x="2578"/>
        <item m="1" x="4726"/>
        <item x="1280"/>
        <item x="1401"/>
        <item x="477"/>
        <item x="224"/>
        <item x="1841"/>
        <item m="1" x="4102"/>
        <item m="1" x="4274"/>
        <item m="1" x="4235"/>
        <item m="1" x="5631"/>
        <item m="1" x="4614"/>
        <item x="654"/>
        <item x="1465"/>
        <item m="1" x="5256"/>
        <item x="1506"/>
        <item m="1" x="3804"/>
        <item x="212"/>
        <item m="1" x="6973"/>
        <item m="1" x="5047"/>
        <item x="1254"/>
        <item x="2872"/>
        <item x="248"/>
        <item x="689"/>
        <item m="1" x="5535"/>
        <item m="1" x="5171"/>
        <item m="1" x="7149"/>
        <item m="1" x="3077"/>
        <item m="1" x="6880"/>
        <item x="724"/>
        <item m="1" x="7166"/>
        <item m="1" x="5764"/>
        <item x="728"/>
        <item m="1" x="6806"/>
        <item m="1" x="4861"/>
        <item x="1983"/>
        <item m="1" x="3547"/>
        <item x="2513"/>
        <item m="1" x="7824"/>
        <item x="452"/>
        <item m="1" x="3019"/>
        <item x="283"/>
        <item m="1" x="6150"/>
        <item x="1932"/>
        <item x="307"/>
        <item x="34"/>
        <item m="1" x="5703"/>
        <item m="1" x="3198"/>
        <item m="1" x="3092"/>
        <item x="1239"/>
        <item x="178"/>
        <item x="2601"/>
        <item x="316"/>
        <item x="473"/>
        <item m="1" x="6959"/>
        <item x="2311"/>
        <item x="802"/>
        <item x="2962"/>
        <item m="1" x="6300"/>
        <item x="241"/>
        <item m="1" x="4546"/>
        <item m="1" x="5786"/>
        <item m="1" x="3055"/>
        <item x="1135"/>
        <item m="1" x="6846"/>
        <item m="1" x="7772"/>
        <item m="1" x="5802"/>
        <item m="1" x="5596"/>
        <item m="1" x="6644"/>
        <item m="1" x="4069"/>
        <item m="1" x="7386"/>
        <item m="1" x="6089"/>
        <item m="1" x="4399"/>
        <item x="153"/>
        <item x="2209"/>
        <item x="696"/>
        <item x="824"/>
        <item x="264"/>
        <item m="1" x="3892"/>
        <item x="2213"/>
        <item x="274"/>
        <item x="604"/>
        <item m="1" x="4063"/>
        <item x="721"/>
        <item x="80"/>
        <item x="59"/>
        <item x="2454"/>
        <item m="1" x="4343"/>
        <item x="917"/>
        <item x="1089"/>
        <item x="2510"/>
        <item m="1" x="3571"/>
        <item x="2841"/>
        <item m="1" x="5355"/>
        <item m="1" x="6160"/>
        <item m="1" x="6345"/>
        <item x="1657"/>
        <item x="1107"/>
        <item m="1" x="6131"/>
        <item x="1264"/>
        <item x="591"/>
        <item m="1" x="4312"/>
        <item m="1" x="7155"/>
        <item x="1908"/>
        <item x="2973"/>
        <item x="1119"/>
        <item m="1" x="5192"/>
        <item x="2458"/>
        <item m="1" x="7769"/>
        <item x="420"/>
        <item m="1" x="3288"/>
        <item x="1274"/>
        <item m="1" x="6013"/>
        <item x="232"/>
        <item m="1" x="4266"/>
        <item x="2266"/>
        <item m="1" x="6606"/>
        <item m="1" x="6934"/>
        <item m="1" x="5305"/>
        <item m="1" x="4173"/>
        <item x="2832"/>
        <item x="681"/>
        <item m="1" x="7808"/>
        <item x="1535"/>
        <item x="629"/>
        <item m="1" x="7811"/>
        <item x="252"/>
        <item m="1" x="4833"/>
        <item m="1" x="4504"/>
        <item m="1" x="3295"/>
        <item m="1" x="7370"/>
        <item x="1827"/>
        <item x="2379"/>
        <item x="1547"/>
        <item x="623"/>
        <item m="1" x="4929"/>
        <item x="795"/>
        <item x="2073"/>
        <item m="1" x="6247"/>
        <item m="1" x="3408"/>
        <item m="1" x="6929"/>
        <item x="1049"/>
        <item x="687"/>
        <item x="1903"/>
        <item x="434"/>
        <item m="1" x="7798"/>
        <item x="2663"/>
        <item m="1" x="5067"/>
        <item x="652"/>
        <item m="1" x="3224"/>
        <item x="1032"/>
        <item x="1256"/>
        <item x="1866"/>
        <item m="1" x="4201"/>
        <item x="2859"/>
        <item x="2332"/>
        <item x="2767"/>
        <item m="1" x="7610"/>
        <item m="1" x="3299"/>
        <item m="1" x="5404"/>
        <item x="2049"/>
        <item m="1" x="5756"/>
        <item m="1" x="4096"/>
        <item x="1854"/>
        <item x="388"/>
        <item x="1883"/>
        <item m="1" x="3461"/>
        <item x="2546"/>
        <item x="2707"/>
        <item x="164"/>
        <item x="24"/>
        <item m="1" x="5845"/>
        <item x="199"/>
        <item m="1" x="6823"/>
        <item m="1" x="3201"/>
        <item x="497"/>
        <item m="1" x="7738"/>
        <item m="1" x="3244"/>
        <item m="1" x="5179"/>
        <item m="1" x="5141"/>
        <item m="1" x="5282"/>
        <item x="1901"/>
        <item m="1" x="4874"/>
        <item x="177"/>
        <item m="1" x="6580"/>
        <item x="2970"/>
        <item m="1" x="3347"/>
        <item m="1" x="3809"/>
        <item x="705"/>
        <item x="1428"/>
        <item m="1" x="4162"/>
        <item m="1" x="6249"/>
        <item m="1" x="5574"/>
        <item x="1909"/>
        <item m="1" x="6890"/>
        <item x="2128"/>
        <item m="1" x="6428"/>
        <item m="1" x="4146"/>
        <item m="1" x="3335"/>
        <item x="1184"/>
        <item m="1" x="6251"/>
        <item m="1" x="7360"/>
        <item m="1" x="6693"/>
        <item m="1" x="5525"/>
        <item x="1197"/>
        <item m="1" x="6648"/>
        <item x="2386"/>
        <item m="1" x="4619"/>
        <item m="1" x="3111"/>
        <item x="2883"/>
        <item m="1" x="5725"/>
        <item x="536"/>
        <item m="1" x="6287"/>
        <item m="1" x="6005"/>
        <item x="1536"/>
        <item x="2812"/>
        <item x="2731"/>
        <item m="1" x="7319"/>
        <item x="2317"/>
        <item x="2486"/>
        <item x="2886"/>
        <item x="280"/>
        <item x="1867"/>
        <item x="1843"/>
        <item x="1423"/>
        <item m="1" x="5088"/>
        <item x="433"/>
        <item x="1310"/>
        <item x="149"/>
        <item x="546"/>
        <item x="2938"/>
        <item x="51"/>
        <item x="2748"/>
        <item x="2899"/>
        <item x="2768"/>
        <item x="1614"/>
        <item x="2401"/>
        <item x="117"/>
        <item x="401"/>
        <item x="1736"/>
        <item x="844"/>
        <item x="908"/>
        <item x="327"/>
        <item x="2856"/>
        <item x="1954"/>
        <item x="2489"/>
        <item x="2963"/>
        <item x="1664"/>
        <item x="2778"/>
        <item x="2694"/>
        <item x="553"/>
        <item x="2822"/>
        <item x="613"/>
        <item x="1498"/>
        <item x="2734"/>
        <item x="2723"/>
        <item x="324"/>
        <item m="1" x="4682"/>
        <item m="1" x="3636"/>
        <item x="2750"/>
        <item m="1" x="7298"/>
        <item x="799"/>
        <item x="1273"/>
        <item m="1" x="7258"/>
        <item x="1975"/>
        <item x="2551"/>
        <item m="1" x="3480"/>
        <item x="1377"/>
        <item m="1" x="6881"/>
        <item x="1642"/>
        <item x="1888"/>
        <item x="101"/>
        <item x="920"/>
        <item x="1182"/>
        <item x="2460"/>
        <item x="929"/>
        <item m="1" x="4840"/>
        <item x="1040"/>
        <item m="1" x="4920"/>
        <item m="1" x="5303"/>
        <item x="780"/>
        <item m="1" x="4767"/>
        <item x="122"/>
        <item x="352"/>
        <item m="1" x="3572"/>
        <item m="1" x="7693"/>
        <item m="1" x="3462"/>
        <item m="1" x="7125"/>
        <item x="1051"/>
        <item m="1" x="4502"/>
        <item x="1703"/>
        <item m="1" x="6191"/>
        <item x="181"/>
        <item x="140"/>
        <item x="295"/>
        <item x="2438"/>
        <item x="1896"/>
        <item x="1142"/>
        <item x="426"/>
        <item x="1590"/>
        <item m="1" x="5559"/>
        <item m="1" x="3564"/>
        <item m="1" x="4319"/>
        <item x="1354"/>
        <item x="219"/>
        <item x="18"/>
        <item x="163"/>
        <item x="95"/>
        <item x="999"/>
        <item x="240"/>
        <item x="592"/>
        <item x="93"/>
        <item x="205"/>
        <item x="33"/>
        <item x="135"/>
        <item x="145"/>
        <item x="1969"/>
        <item x="2163"/>
        <item x="142"/>
        <item x="1486"/>
        <item x="354"/>
        <item x="595"/>
        <item x="85"/>
        <item x="157"/>
        <item x="1294"/>
        <item x="602"/>
        <item x="263"/>
        <item x="594"/>
        <item x="120"/>
        <item m="1" x="5646"/>
        <item m="1" x="5299"/>
        <item x="918"/>
        <item x="253"/>
        <item m="1" x="3734"/>
        <item x="366"/>
        <item x="1810"/>
        <item m="1" x="3227"/>
        <item m="1" x="5998"/>
        <item x="626"/>
        <item x="608"/>
        <item x="169"/>
        <item x="1774"/>
        <item x="1367"/>
        <item x="540"/>
        <item m="1" x="4594"/>
        <item x="391"/>
        <item x="835"/>
        <item x="1734"/>
        <item x="176"/>
        <item x="1694"/>
        <item x="381"/>
        <item x="2817"/>
        <item x="148"/>
        <item x="408"/>
        <item x="2024"/>
        <item x="225"/>
        <item x="562"/>
        <item m="1" x="3771"/>
        <item x="588"/>
        <item x="980"/>
        <item x="1319"/>
        <item m="1" x="7821"/>
        <item x="564"/>
        <item x="632"/>
        <item x="988"/>
        <item x="845"/>
        <item x="1594"/>
        <item x="975"/>
        <item x="873"/>
        <item x="1924"/>
        <item m="1" x="7713"/>
        <item x="2343"/>
        <item m="1" x="5316"/>
        <item x="270"/>
        <item x="831"/>
        <item x="794"/>
        <item x="2229"/>
        <item x="577"/>
        <item x="1797"/>
        <item x="1885"/>
        <item x="637"/>
        <item m="1" x="7093"/>
        <item x="2234"/>
        <item x="2260"/>
        <item m="1" x="7783"/>
        <item x="1610"/>
        <item x="1331"/>
        <item m="1" x="6519"/>
        <item x="2509"/>
        <item m="1" x="6207"/>
        <item m="1" x="3131"/>
        <item x="2874"/>
        <item x="2799"/>
        <item x="1937"/>
        <item m="1" x="5228"/>
        <item x="1064"/>
        <item x="1640"/>
        <item x="2390"/>
        <item x="597"/>
        <item m="1" x="6570"/>
        <item x="2987"/>
        <item x="1596"/>
        <item m="1" x="5523"/>
        <item m="1" x="5502"/>
        <item x="2412"/>
        <item x="950"/>
        <item x="2649"/>
        <item x="1232"/>
        <item x="1248"/>
        <item x="1399"/>
        <item x="468"/>
        <item x="1450"/>
        <item x="1494"/>
        <item m="1" x="7313"/>
        <item x="1470"/>
        <item x="567"/>
        <item x="1405"/>
        <item x="1672"/>
        <item x="1080"/>
        <item x="1458"/>
        <item x="823"/>
        <item x="2674"/>
        <item m="1" x="5014"/>
        <item m="1" x="3500"/>
        <item x="832"/>
        <item m="1" x="7132"/>
        <item x="907"/>
        <item x="1144"/>
        <item m="1" x="6360"/>
        <item x="2333"/>
        <item m="1" x="6850"/>
        <item x="2058"/>
        <item x="309"/>
        <item x="1491"/>
        <item m="1" x="6977"/>
        <item x="1033"/>
        <item x="2532"/>
        <item m="1" x="5286"/>
        <item m="1" x="3483"/>
        <item x="1879"/>
        <item x="938"/>
        <item m="1" x="6783"/>
        <item x="661"/>
        <item x="2327"/>
        <item x="2787"/>
        <item m="1" x="7708"/>
        <item x="2283"/>
        <item x="894"/>
        <item m="1" x="5762"/>
        <item x="893"/>
        <item x="1964"/>
        <item x="2011"/>
        <item x="882"/>
        <item m="1" x="7589"/>
        <item m="1" x="6617"/>
        <item x="1984"/>
        <item m="1" x="5822"/>
        <item x="1081"/>
        <item m="1" x="3556"/>
        <item x="2516"/>
        <item m="1" x="7000"/>
        <item x="1326"/>
        <item m="1" x="4900"/>
        <item m="1" x="6944"/>
        <item m="1" x="4260"/>
        <item m="1" x="6122"/>
        <item m="1" x="3297"/>
        <item x="1929"/>
        <item m="1" x="4367"/>
        <item m="1" x="4446"/>
        <item m="1" x="4291"/>
        <item m="1" x="7023"/>
        <item m="1" x="4132"/>
        <item m="1" x="3975"/>
        <item x="1825"/>
        <item x="2975"/>
        <item x="2655"/>
        <item x="1938"/>
        <item m="1" x="7600"/>
        <item x="1591"/>
        <item m="1" x="3200"/>
        <item x="2806"/>
        <item x="2205"/>
        <item x="1749"/>
        <item m="1" x="3082"/>
        <item x="933"/>
        <item x="936"/>
        <item x="2769"/>
        <item x="2693"/>
        <item m="1" x="7606"/>
        <item x="2279"/>
        <item x="2064"/>
        <item x="1393"/>
        <item m="1" x="4782"/>
        <item x="277"/>
        <item x="2403"/>
        <item x="1960"/>
        <item m="1" x="4871"/>
        <item x="1952"/>
        <item x="2994"/>
        <item x="2864"/>
        <item x="1124"/>
        <item x="2153"/>
        <item x="2126"/>
        <item x="2743"/>
        <item m="1" x="5718"/>
        <item x="2629"/>
        <item x="2063"/>
        <item x="2364"/>
        <item m="1" x="7241"/>
        <item m="1" x="4691"/>
        <item x="693"/>
        <item x="624"/>
        <item m="1" x="7867"/>
        <item x="702"/>
        <item m="1" x="7799"/>
        <item m="1" x="7573"/>
        <item m="1" x="7780"/>
        <item x="1412"/>
        <item x="2217"/>
        <item x="2894"/>
        <item x="2215"/>
        <item x="1059"/>
        <item x="147"/>
        <item x="2173"/>
        <item m="1" x="3514"/>
        <item x="521"/>
        <item m="1" x="4792"/>
        <item x="1869"/>
        <item x="1440"/>
        <item m="1" x="3317"/>
        <item x="1154"/>
        <item x="1170"/>
        <item m="1" x="7935"/>
        <item x="2164"/>
        <item m="1" x="3300"/>
        <item x="1133"/>
        <item x="2491"/>
        <item x="919"/>
        <item x="1303"/>
        <item x="610"/>
        <item x="2940"/>
        <item x="1563"/>
        <item x="1842"/>
        <item x="1512"/>
        <item x="1360"/>
        <item m="1" x="3650"/>
        <item x="1919"/>
        <item m="1" x="3256"/>
        <item x="375"/>
        <item m="1" x="5863"/>
        <item m="1" x="7839"/>
        <item x="1489"/>
        <item m="1" x="3251"/>
        <item x="312"/>
        <item x="1317"/>
        <item x="1029"/>
        <item m="1" x="7942"/>
        <item x="2263"/>
        <item m="1" x="5154"/>
        <item m="1" x="5551"/>
        <item m="1" x="4796"/>
        <item x="500"/>
        <item x="1203"/>
        <item x="2158"/>
        <item m="1" x="6924"/>
        <item x="782"/>
        <item m="1" x="7825"/>
        <item m="1" x="3985"/>
        <item x="754"/>
        <item x="1895"/>
        <item x="409"/>
        <item x="885"/>
        <item x="1463"/>
        <item x="1177"/>
        <item x="1482"/>
        <item m="1" x="6159"/>
        <item x="1626"/>
        <item x="1768"/>
        <item m="1" x="5634"/>
        <item x="548"/>
        <item x="983"/>
        <item x="2924"/>
        <item x="905"/>
        <item m="1" x="4667"/>
        <item x="605"/>
        <item m="1" x="6436"/>
        <item m="1" x="4142"/>
        <item x="2582"/>
        <item x="1784"/>
        <item m="1" x="5550"/>
        <item m="1" x="5385"/>
        <item x="362"/>
        <item m="1" x="6496"/>
        <item x="751"/>
        <item x="228"/>
        <item x="1404"/>
        <item x="1855"/>
        <item m="1" x="5368"/>
        <item x="2138"/>
        <item x="79"/>
        <item x="600"/>
        <item m="1" x="4899"/>
        <item x="2054"/>
        <item x="987"/>
        <item x="1721"/>
        <item x="1999"/>
        <item m="1" x="4176"/>
        <item x="1717"/>
        <item x="1438"/>
        <item x="554"/>
        <item x="1270"/>
        <item x="1741"/>
        <item m="1" x="4110"/>
        <item m="1" x="6575"/>
        <item x="2459"/>
        <item m="1" x="6788"/>
        <item x="1225"/>
        <item x="1383"/>
        <item m="1" x="7483"/>
        <item x="2023"/>
        <item x="691"/>
        <item x="1340"/>
        <item x="1557"/>
        <item m="1" x="6323"/>
        <item x="1551"/>
        <item x="2503"/>
        <item m="1" x="5068"/>
        <item x="1831"/>
        <item m="1" x="6961"/>
        <item x="1235"/>
        <item m="1" x="6511"/>
        <item x="2568"/>
        <item x="2008"/>
        <item x="2579"/>
        <item x="2610"/>
        <item x="2593"/>
        <item x="2744"/>
        <item m="1" x="7207"/>
        <item x="2627"/>
        <item x="2641"/>
        <item x="2668"/>
        <item x="2389"/>
        <item x="2678"/>
        <item x="2762"/>
        <item m="1" x="5737"/>
        <item x="2738"/>
        <item x="2728"/>
        <item x="2618"/>
        <item x="2151"/>
        <item x="1540"/>
        <item m="1" x="5500"/>
        <item x="2876"/>
        <item x="2771"/>
        <item x="2736"/>
        <item x="2943"/>
        <item m="1" x="7316"/>
        <item x="2633"/>
        <item x="2611"/>
        <item m="1" x="3061"/>
        <item m="1" x="3866"/>
        <item m="1" x="3705"/>
        <item x="2763"/>
        <item x="2926"/>
        <item x="2752"/>
        <item x="2811"/>
        <item m="1" x="5978"/>
        <item x="2974"/>
        <item x="2660"/>
        <item x="2466"/>
        <item x="2845"/>
        <item x="2888"/>
        <item x="2661"/>
        <item x="2914"/>
        <item x="2708"/>
        <item x="2795"/>
        <item x="2818"/>
        <item x="2891"/>
        <item x="1379"/>
        <item x="2999"/>
        <item x="2846"/>
        <item x="2448"/>
        <item x="2838"/>
        <item x="2881"/>
        <item x="2399"/>
        <item x="2929"/>
        <item x="2344"/>
        <item x="2855"/>
        <item m="1" x="5143"/>
        <item x="2500"/>
        <item x="2843"/>
        <item x="1891"/>
        <item m="1" x="6134"/>
        <item m="1" x="6281"/>
        <item m="1" x="5876"/>
        <item x="2797"/>
        <item x="1024"/>
        <item x="1102"/>
        <item x="2741"/>
        <item x="437"/>
        <item x="2699"/>
        <item x="2718"/>
        <item x="1665"/>
        <item x="2979"/>
        <item x="2831"/>
        <item x="2786"/>
        <item m="1" x="4759"/>
        <item x="2032"/>
        <item x="3008"/>
        <item x="2861"/>
        <item x="2691"/>
        <item x="1156"/>
        <item x="1093"/>
        <item x="2937"/>
        <item x="2010"/>
        <item x="2792"/>
        <item m="1" x="4076"/>
        <item x="2948"/>
        <item m="1" x="6704"/>
        <item x="2790"/>
        <item x="2793"/>
        <item x="2759"/>
        <item m="1" x="3474"/>
        <item x="2621"/>
        <item x="318"/>
        <item x="616"/>
        <item m="1" x="6208"/>
        <item m="1" x="3314"/>
        <item m="1" x="4092"/>
        <item m="1" x="3139"/>
        <item x="255"/>
        <item x="1456"/>
        <item x="448"/>
        <item m="1" x="6767"/>
        <item x="429"/>
        <item x="2295"/>
        <item m="1" x="4656"/>
        <item m="1" x="4854"/>
        <item x="796"/>
        <item m="1" x="7975"/>
        <item x="948"/>
        <item x="856"/>
        <item m="1" x="4058"/>
        <item x="2463"/>
        <item x="1185"/>
        <item x="2393"/>
        <item m="1" x="7107"/>
        <item m="1" x="4276"/>
        <item x="380"/>
        <item x="926"/>
        <item x="2402"/>
        <item m="1" x="3626"/>
        <item m="1" x="5924"/>
        <item m="1" x="6835"/>
        <item m="1" x="3268"/>
        <item x="333"/>
        <item m="1" x="5202"/>
        <item m="1" x="6239"/>
        <item x="2005"/>
        <item x="165"/>
        <item m="1" x="3563"/>
        <item x="1146"/>
        <item m="1" x="3889"/>
        <item x="739"/>
        <item x="1803"/>
        <item x="640"/>
        <item x="1247"/>
        <item m="1" x="3449"/>
        <item x="320"/>
        <item x="1624"/>
        <item m="1" x="3308"/>
        <item x="186"/>
        <item x="1834"/>
        <item m="1" x="6198"/>
        <item m="1" x="3901"/>
        <item x="741"/>
        <item m="1" x="3854"/>
        <item m="1" x="5359"/>
        <item m="1" x="4075"/>
        <item x="2123"/>
        <item m="1" x="7558"/>
        <item m="1" x="5097"/>
        <item x="2328"/>
        <item x="2305"/>
        <item x="9"/>
        <item x="154"/>
        <item x="191"/>
        <item x="508"/>
        <item x="198"/>
        <item x="578"/>
        <item x="146"/>
        <item m="1" x="4033"/>
        <item m="1" x="3437"/>
        <item x="1893"/>
        <item m="1" x="3174"/>
        <item x="1819"/>
        <item m="1" x="7946"/>
        <item x="2216"/>
        <item x="1616"/>
        <item x="1600"/>
        <item m="1" x="3518"/>
        <item m="1" x="7963"/>
        <item m="1" x="7877"/>
        <item x="1199"/>
        <item x="669"/>
        <item m="1" x="7981"/>
        <item x="1472"/>
        <item x="1159"/>
        <item x="1221"/>
        <item x="162"/>
        <item m="1" x="6613"/>
        <item x="193"/>
        <item m="1" x="4628"/>
        <item x="315"/>
        <item m="1" x="6896"/>
        <item x="945"/>
        <item m="1" x="6665"/>
        <item m="1" x="4895"/>
        <item x="1058"/>
        <item m="1" x="7849"/>
        <item x="2057"/>
        <item x="31"/>
        <item x="740"/>
        <item m="1" x="3908"/>
        <item x="701"/>
        <item m="1" x="5065"/>
        <item m="1" x="7931"/>
        <item x="865"/>
        <item x="1230"/>
        <item x="1262"/>
        <item x="1082"/>
        <item x="1343"/>
        <item m="1" x="3963"/>
        <item x="2383"/>
        <item m="1" x="3339"/>
        <item x="596"/>
        <item x="2502"/>
        <item m="1" x="7815"/>
        <item x="1662"/>
        <item x="966"/>
        <item x="1744"/>
        <item x="2086"/>
        <item x="2236"/>
        <item x="2238"/>
        <item m="1" x="5751"/>
        <item x="495"/>
        <item x="2382"/>
        <item x="915"/>
        <item m="1" x="4185"/>
        <item m="1" x="5658"/>
        <item m="1" x="3158"/>
        <item x="2481"/>
        <item x="1524"/>
        <item m="1" x="3112"/>
        <item m="1" x="4303"/>
        <item m="1" x="5598"/>
        <item x="2424"/>
        <item m="1" x="7958"/>
        <item m="1" x="7173"/>
        <item x="2062"/>
        <item m="1" x="7916"/>
        <item m="1" x="7323"/>
        <item x="2113"/>
        <item m="1" x="7914"/>
        <item m="1" x="3965"/>
        <item m="1" x="7957"/>
        <item x="770"/>
        <item x="124"/>
        <item m="1" x="7962"/>
        <item m="1" x="7927"/>
        <item m="1" x="4424"/>
        <item x="2585"/>
        <item m="1" x="7952"/>
        <item m="1" x="7986"/>
        <item m="1" x="4605"/>
        <item x="1276"/>
        <item x="1592"/>
        <item m="1" x="7939"/>
        <item x="1227"/>
        <item x="289"/>
        <item m="1" x="4499"/>
        <item x="1991"/>
        <item x="1762"/>
        <item x="1573"/>
        <item m="1" x="7771"/>
        <item x="1398"/>
        <item x="503"/>
        <item m="1" x="7892"/>
        <item m="1" x="4380"/>
        <item m="1" x="5627"/>
        <item x="1583"/>
        <item m="1" x="6586"/>
        <item x="1293"/>
        <item x="2089"/>
        <item x="1188"/>
        <item x="1420"/>
        <item x="990"/>
        <item x="2549"/>
        <item x="861"/>
        <item m="1" x="4083"/>
        <item x="2281"/>
        <item m="1" x="7842"/>
        <item x="2358"/>
        <item x="1172"/>
        <item x="615"/>
        <item x="92"/>
        <item m="1" x="5568"/>
        <item m="1" x="7836"/>
        <item x="2115"/>
        <item x="2129"/>
        <item m="1" x="7273"/>
        <item x="2452"/>
        <item m="1" x="3467"/>
        <item m="1" x="3494"/>
        <item m="1" x="4856"/>
        <item x="841"/>
        <item m="1" x="5679"/>
        <item m="1" x="7950"/>
        <item m="1" x="6269"/>
        <item x="2059"/>
        <item m="1" x="7692"/>
        <item x="458"/>
        <item m="1" x="7965"/>
        <item x="1016"/>
        <item m="1" x="7571"/>
        <item m="1" x="4144"/>
        <item x="772"/>
        <item x="618"/>
        <item m="1" x="7685"/>
        <item x="603"/>
        <item m="1" x="7371"/>
        <item m="1" x="7890"/>
        <item m="1" x="7830"/>
        <item m="1" x="4777"/>
        <item m="1" x="3589"/>
        <item m="1" x="6341"/>
        <item m="1" x="7954"/>
        <item x="2292"/>
        <item x="1702"/>
        <item x="2290"/>
        <item x="2385"/>
        <item m="1" x="7888"/>
        <item x="2368"/>
        <item x="486"/>
        <item x="628"/>
        <item x="304"/>
        <item m="1" x="7915"/>
        <item x="657"/>
        <item x="382"/>
        <item x="2356"/>
        <item x="2224"/>
        <item x="2456"/>
        <item m="1" x="7807"/>
        <item x="870"/>
        <item m="1" x="7208"/>
        <item x="2083"/>
        <item m="1" x="4703"/>
        <item x="1775"/>
        <item m="1" x="7066"/>
        <item m="1" x="5191"/>
        <item m="1" x="6637"/>
        <item x="2348"/>
        <item m="1" x="6422"/>
        <item x="2548"/>
        <item m="1" x="4189"/>
        <item x="1464"/>
        <item x="1434"/>
        <item m="1" x="7373"/>
        <item m="1" x="7829"/>
        <item x="2149"/>
        <item x="913"/>
        <item m="1" x="3395"/>
        <item m="1" x="7083"/>
        <item m="1" x="3528"/>
        <item m="1" x="3953"/>
        <item m="1" x="3450"/>
        <item x="850"/>
        <item x="1988"/>
        <item x="2331"/>
        <item x="1295"/>
        <item x="2588"/>
        <item x="2381"/>
        <item x="1278"/>
        <item m="1" x="7922"/>
        <item x="1525"/>
        <item m="1" x="4997"/>
        <item x="350"/>
        <item x="1637"/>
        <item x="2080"/>
        <item x="1933"/>
        <item m="1" x="3064"/>
        <item x="1042"/>
        <item x="1597"/>
        <item x="2539"/>
        <item x="2507"/>
        <item x="1556"/>
        <item x="1561"/>
        <item m="1" x="3416"/>
        <item x="2479"/>
        <item x="969"/>
        <item m="1" x="3833"/>
        <item m="1" x="7994"/>
        <item x="132"/>
        <item x="2179"/>
        <item x="1328"/>
        <item x="1052"/>
        <item x="2751"/>
        <item x="561"/>
        <item m="1" x="3403"/>
        <item x="1686"/>
        <item x="1195"/>
        <item m="1" x="7288"/>
        <item m="1" x="7820"/>
        <item x="3005"/>
        <item m="1" x="7834"/>
        <item x="56"/>
        <item x="262"/>
        <item x="1876"/>
        <item x="939"/>
        <item x="454"/>
        <item x="507"/>
        <item x="1850"/>
        <item m="1" x="3225"/>
        <item m="1" x="7870"/>
        <item x="2185"/>
        <item x="662"/>
        <item x="3001"/>
        <item x="1359"/>
        <item m="1" x="4618"/>
        <item x="2269"/>
        <item x="2733"/>
        <item x="2230"/>
        <item m="1" x="7971"/>
        <item x="2188"/>
        <item m="1" x="5624"/>
        <item x="2293"/>
        <item m="1" x="3917"/>
        <item m="1" x="5392"/>
        <item x="1971"/>
        <item m="1" x="6077"/>
        <item x="2040"/>
        <item m="1" x="3595"/>
        <item m="1" x="5917"/>
        <item m="1" x="7837"/>
        <item m="1" x="6253"/>
        <item x="1696"/>
        <item x="773"/>
        <item x="2850"/>
        <item m="1" x="7889"/>
        <item x="1722"/>
        <item m="1" x="6255"/>
        <item x="1126"/>
        <item m="1" x="5449"/>
        <item x="2050"/>
        <item m="1" x="4751"/>
        <item x="1528"/>
        <item x="880"/>
        <item x="2120"/>
        <item m="1" x="3336"/>
        <item m="1" x="5040"/>
        <item x="1683"/>
        <item x="843"/>
        <item m="1" x="7879"/>
        <item m="1" x="7887"/>
        <item m="1" x="7925"/>
        <item x="2942"/>
        <item x="2776"/>
        <item x="2785"/>
        <item m="1" x="7789"/>
        <item x="732"/>
        <item x="2904"/>
        <item x="2512"/>
        <item x="1905"/>
        <item m="1" x="5167"/>
        <item x="2340"/>
        <item x="2098"/>
        <item x="1176"/>
        <item m="1" x="7269"/>
        <item m="1" x="7858"/>
        <item m="1" x="5463"/>
        <item m="1" x="5048"/>
        <item m="1" x="4963"/>
        <item x="2247"/>
        <item x="1140"/>
        <item x="282"/>
        <item m="1" x="7891"/>
        <item m="1" x="7529"/>
        <item m="1" x="7489"/>
        <item m="1" x="7669"/>
        <item m="1" x="7140"/>
        <item x="1760"/>
        <item x="2541"/>
        <item x="1169"/>
        <item x="891"/>
        <item m="1" x="3404"/>
        <item x="2794"/>
        <item x="2277"/>
        <item x="978"/>
        <item x="2449"/>
        <item x="2285"/>
        <item x="819"/>
        <item x="2099"/>
        <item m="1" x="4519"/>
        <item x="259"/>
        <item m="1" x="3811"/>
        <item m="1" x="7365"/>
        <item m="1" x="7910"/>
        <item x="2267"/>
        <item x="1020"/>
        <item m="1" x="7899"/>
        <item x="2925"/>
        <item x="651"/>
        <item x="1570"/>
        <item m="1" x="5738"/>
        <item x="797"/>
        <item m="1" x="7862"/>
        <item x="924"/>
        <item x="2529"/>
        <item x="1193"/>
        <item m="1" x="7996"/>
        <item x="2136"/>
        <item x="457"/>
        <item m="1" x="6651"/>
        <item x="2352"/>
        <item x="1748"/>
        <item m="1" x="6867"/>
        <item x="992"/>
        <item m="1" x="4580"/>
        <item x="341"/>
        <item x="1419"/>
        <item x="2254"/>
        <item x="2159"/>
        <item x="2202"/>
        <item x="1917"/>
        <item x="2868"/>
        <item x="684"/>
        <item x="766"/>
        <item x="1852"/>
        <item x="2324"/>
        <item x="364"/>
        <item x="376"/>
        <item m="1" x="6434"/>
        <item m="1" x="7702"/>
        <item x="1413"/>
        <item x="2168"/>
        <item m="1" x="7794"/>
        <item x="1315"/>
        <item x="2426"/>
        <item m="1" x="3950"/>
        <item m="1" x="3048"/>
        <item x="896"/>
        <item m="1" x="6018"/>
        <item m="1" x="7433"/>
        <item x="2354"/>
        <item m="1" x="3782"/>
        <item m="1" x="3216"/>
        <item x="648"/>
        <item m="1" x="5446"/>
        <item x="2118"/>
        <item x="285"/>
        <item x="821"/>
        <item m="1" x="3727"/>
        <item x="1106"/>
        <item x="1123"/>
        <item x="1860"/>
        <item m="1" x="3783"/>
        <item x="1907"/>
        <item m="1" x="4950"/>
        <item x="2265"/>
        <item x="1132"/>
        <item x="973"/>
        <item x="2372"/>
        <item x="2084"/>
        <item m="1" x="3799"/>
        <item m="1" x="4149"/>
        <item m="1" x="4741"/>
        <item m="1" x="7779"/>
        <item x="2902"/>
        <item x="1181"/>
        <item x="1513"/>
        <item m="1" x="7896"/>
        <item m="1" x="7768"/>
        <item x="89"/>
        <item x="1454"/>
        <item m="1" x="3173"/>
        <item x="347"/>
        <item x="251"/>
        <item x="549"/>
        <item x="174"/>
        <item x="2369"/>
        <item x="683"/>
        <item m="1" x="7934"/>
        <item m="1" x="3248"/>
        <item x="1846"/>
        <item m="1" x="4595"/>
        <item x="372"/>
        <item m="1" x="6851"/>
        <item x="1238"/>
        <item x="1778"/>
        <item x="2312"/>
        <item m="1" x="7759"/>
        <item x="1701"/>
        <item x="2002"/>
        <item x="2004"/>
        <item x="2009"/>
        <item x="2376"/>
        <item m="1" x="5883"/>
        <item m="1" x="5945"/>
        <item x="1887"/>
        <item x="439"/>
        <item x="1061"/>
        <item m="1" x="4851"/>
        <item m="1" x="6076"/>
        <item m="1" x="3662"/>
        <item m="1" x="5742"/>
        <item m="1" x="4175"/>
        <item x="645"/>
        <item x="2162"/>
        <item x="2496"/>
        <item m="1" x="7724"/>
        <item x="2464"/>
        <item x="2031"/>
        <item x="2183"/>
        <item x="2192"/>
        <item x="2467"/>
        <item x="84"/>
        <item x="110"/>
        <item x="2198"/>
        <item x="2443"/>
        <item x="1097"/>
        <item x="2498"/>
        <item m="1" x="5337"/>
        <item x="390"/>
        <item x="995"/>
        <item m="1" x="4705"/>
        <item m="1" x="4270"/>
        <item x="1763"/>
        <item m="1" x="6594"/>
        <item m="1" x="5967"/>
        <item x="2517"/>
        <item m="1" x="6329"/>
        <item x="625"/>
        <item x="633"/>
        <item x="1284"/>
        <item x="762"/>
        <item x="269"/>
        <item x="1874"/>
        <item m="1" x="4479"/>
        <item x="677"/>
        <item x="2439"/>
        <item x="2251"/>
        <item x="2139"/>
        <item x="635"/>
        <item x="2411"/>
        <item x="1906"/>
        <item x="1129"/>
        <item x="48"/>
        <item x="386"/>
        <item x="1495"/>
        <item x="1518"/>
        <item x="2103"/>
        <item m="1" x="5981"/>
        <item x="2206"/>
        <item x="1038"/>
        <item m="1" x="4674"/>
        <item x="2259"/>
        <item x="1663"/>
        <item m="1" x="5261"/>
        <item m="1" x="5011"/>
        <item m="1" x="6769"/>
        <item x="750"/>
        <item x="1012"/>
        <item x="1345"/>
        <item x="1381"/>
        <item m="1" x="3633"/>
        <item m="1" x="4640"/>
        <item x="2555"/>
        <item x="2156"/>
        <item m="1" x="5277"/>
        <item m="1" x="5432"/>
        <item m="1" x="5828"/>
        <item x="1517"/>
        <item m="1" x="4512"/>
        <item m="1" x="7909"/>
        <item x="964"/>
        <item m="1" x="6790"/>
        <item x="2207"/>
        <item m="1" x="6186"/>
        <item m="1" x="5360"/>
        <item x="2020"/>
        <item x="1670"/>
        <item m="1" x="7833"/>
        <item x="256"/>
        <item x="2318"/>
        <item x="1676"/>
        <item x="2119"/>
        <item m="1" x="5197"/>
        <item m="1" x="7505"/>
        <item x="2043"/>
        <item x="2092"/>
        <item m="1" x="3853"/>
        <item x="2061"/>
        <item x="903"/>
        <item m="1" x="3700"/>
        <item x="2397"/>
        <item x="2394"/>
        <item x="646"/>
        <item m="1" x="4689"/>
        <item m="1" x="3262"/>
        <item m="1" x="4865"/>
        <item m="1" x="7587"/>
        <item m="1" x="6757"/>
        <item m="1" x="7122"/>
        <item m="1" x="7670"/>
        <item m="1" x="5415"/>
        <item m="1" x="3630"/>
        <item m="1" x="3560"/>
        <item m="1" x="4127"/>
        <item x="2950"/>
        <item x="806"/>
        <item x="1065"/>
        <item x="599"/>
        <item x="111"/>
        <item x="2001"/>
        <item x="858"/>
        <item x="1467"/>
        <item x="2180"/>
        <item x="1509"/>
        <item x="2161"/>
        <item x="2341"/>
        <item x="453"/>
        <item x="2339"/>
        <item x="2526"/>
        <item x="2085"/>
        <item x="2088"/>
        <item x="2271"/>
        <item x="2034"/>
        <item x="954"/>
        <item x="869"/>
        <item x="1576"/>
        <item x="2075"/>
        <item x="2197"/>
        <item x="2249"/>
        <item x="2132"/>
        <item x="2077"/>
        <item x="2423"/>
        <item x="2499"/>
        <item x="1034"/>
        <item x="2457"/>
        <item x="1889"/>
        <item x="636"/>
        <item m="1" x="7853"/>
        <item m="1" x="7856"/>
        <item m="1" x="7817"/>
        <item m="1" x="7816"/>
        <item m="1" x="7997"/>
        <item m="1" x="7920"/>
        <item m="1" x="7838"/>
        <item x="1998"/>
        <item x="1390"/>
        <item x="346"/>
        <item x="2068"/>
        <item x="2175"/>
        <item x="2039"/>
        <item x="1811"/>
        <item x="2232"/>
        <item x="2391"/>
        <item x="2488"/>
        <item x="2131"/>
        <item x="2041"/>
        <item x="1013"/>
        <item x="818"/>
        <item x="2007"/>
        <item x="1130"/>
        <item x="2326"/>
        <item x="2250"/>
        <item x="2396"/>
        <item x="2145"/>
        <item x="522"/>
        <item x="2451"/>
        <item x="2435"/>
        <item x="2046"/>
        <item x="158"/>
        <item x="941"/>
        <item x="2329"/>
        <item x="2045"/>
        <item x="1271"/>
        <item x="2543"/>
        <item x="2416"/>
        <item m="1" x="7944"/>
        <item m="1" x="7832"/>
        <item m="1" x="7998"/>
        <item x="2730"/>
        <item x="2796"/>
        <item x="1993"/>
        <item x="2037"/>
        <item x="811"/>
        <item x="1272"/>
        <item x="1677"/>
        <item x="2307"/>
        <item x="2287"/>
        <item x="2262"/>
        <item x="1737"/>
        <item x="1707"/>
        <item x="2540"/>
        <item x="2436"/>
        <item x="1433"/>
        <item x="2346"/>
        <item x="1073"/>
        <item x="2191"/>
        <item x="2524"/>
        <item x="2406"/>
        <item x="1628"/>
        <item x="421"/>
        <item x="2210"/>
        <item x="2316"/>
        <item x="2167"/>
        <item x="736"/>
        <item x="2336"/>
        <item x="2291"/>
        <item x="2536"/>
        <item x="2165"/>
        <item x="62"/>
        <item x="2455"/>
        <item x="2409"/>
        <item x="2506"/>
        <item m="1" x="7991"/>
        <item m="1" x="7959"/>
        <item m="1" x="7988"/>
        <item m="1" x="7860"/>
        <item m="1" x="7845"/>
        <item m="1" x="7861"/>
        <item m="1" x="7900"/>
        <item x="737"/>
        <item m="1" x="7859"/>
        <item m="1" x="7953"/>
        <item m="1" x="7911"/>
        <item x="49"/>
        <item x="415"/>
        <item x="582"/>
        <item x="1050"/>
        <item x="1847"/>
        <item x="1039"/>
        <item x="2304"/>
        <item x="1915"/>
        <item x="1330"/>
        <item x="2515"/>
        <item x="2405"/>
        <item x="2147"/>
        <item x="2355"/>
        <item x="2199"/>
        <item x="2527"/>
        <item x="2278"/>
        <item x="2014"/>
        <item x="2297"/>
        <item x="2143"/>
        <item x="2223"/>
        <item x="2235"/>
        <item x="2519"/>
        <item x="2485"/>
        <item x="2337"/>
        <item x="2501"/>
        <item x="719"/>
        <item x="1118"/>
        <item x="2544"/>
        <item x="2067"/>
        <item x="1886"/>
        <item x="2429"/>
        <item x="2196"/>
        <item x="2060"/>
        <item x="2470"/>
        <item x="1070"/>
        <item m="1" x="7966"/>
        <item m="1" x="7977"/>
        <item m="1" x="7885"/>
        <item m="1" x="7874"/>
        <item x="2696"/>
        <item x="8"/>
        <item x="249"/>
        <item x="188"/>
        <item x="2523"/>
        <item x="183"/>
        <item x="1994"/>
        <item x="2414"/>
        <item x="479"/>
        <item x="1298"/>
        <item x="2006"/>
        <item x="1211"/>
        <item x="319"/>
        <item x="1835"/>
        <item x="2274"/>
        <item x="1815"/>
        <item x="355"/>
        <item x="502"/>
        <item m="1" x="7421"/>
        <item x="2016"/>
        <item x="2029"/>
        <item x="2030"/>
        <item x="816"/>
        <item x="2033"/>
        <item x="1829"/>
        <item x="1792"/>
        <item x="2042"/>
        <item m="1" x="4105"/>
        <item x="2056"/>
        <item x="2413"/>
        <item x="2442"/>
        <item x="2106"/>
        <item x="357"/>
        <item x="1109"/>
        <item x="943"/>
        <item x="1589"/>
        <item x="1231"/>
        <item x="2395"/>
        <item x="2473"/>
        <item x="2090"/>
        <item x="1955"/>
        <item m="1" x="7864"/>
        <item x="949"/>
        <item x="1609"/>
        <item x="2371"/>
        <item m="1" x="3536"/>
        <item x="2298"/>
        <item m="1" x="5931"/>
        <item x="400"/>
        <item x="2531"/>
        <item x="2377"/>
        <item x="2314"/>
        <item x="2117"/>
        <item x="1115"/>
        <item m="1" x="5132"/>
        <item x="839"/>
        <item x="2487"/>
        <item x="753"/>
        <item x="2066"/>
        <item x="2094"/>
        <item x="2141"/>
        <item x="1210"/>
        <item m="1" x="5966"/>
        <item x="2091"/>
        <item m="1" x="5836"/>
        <item x="2261"/>
        <item x="2303"/>
        <item x="2296"/>
        <item x="2299"/>
        <item x="1469"/>
        <item x="884"/>
        <item m="1" x="3912"/>
        <item x="1466"/>
        <item x="1981"/>
        <item x="709"/>
        <item x="2214"/>
        <item x="2537"/>
        <item x="2538"/>
        <item x="1630"/>
        <item x="2306"/>
        <item m="1" x="3118"/>
        <item x="2320"/>
        <item x="984"/>
        <item x="1968"/>
        <item x="1709"/>
        <item x="1963"/>
        <item m="1" x="7929"/>
        <item x="1479"/>
        <item x="1226"/>
        <item x="2087"/>
        <item m="1" x="7955"/>
        <item x="2322"/>
        <item m="1" x="7851"/>
        <item x="2476"/>
        <item x="1334"/>
        <item x="1956"/>
        <item x="2534"/>
        <item x="1675"/>
        <item x="2226"/>
        <item x="2220"/>
        <item x="2511"/>
        <item x="1801"/>
        <item x="2445"/>
        <item x="1103"/>
        <item m="1" x="5638"/>
        <item x="1257"/>
        <item x="455"/>
        <item x="735"/>
        <item x="2122"/>
        <item x="1753"/>
        <item x="1370"/>
        <item x="1794"/>
        <item x="963"/>
        <item x="2186"/>
        <item x="559"/>
        <item x="2079"/>
        <item x="2357"/>
        <item x="1071"/>
        <item x="1936"/>
        <item x="1926"/>
        <item x="2201"/>
        <item x="506"/>
        <item x="1532"/>
        <item x="2218"/>
        <item m="1" x="7908"/>
        <item x="2349"/>
        <item x="2176"/>
        <item x="475"/>
        <item x="1764"/>
        <item x="2309"/>
        <item x="925"/>
        <item m="1" x="7852"/>
        <item x="792"/>
        <item x="2547"/>
        <item m="1" x="4337"/>
        <item x="859"/>
        <item x="977"/>
        <item x="2419"/>
        <item x="2425"/>
        <item x="2082"/>
        <item x="2100"/>
        <item x="2430"/>
        <item x="2242"/>
        <item x="2497"/>
        <item m="1" x="4616"/>
        <item x="2338"/>
        <item x="2302"/>
        <item x="2330"/>
        <item x="937"/>
        <item x="2482"/>
        <item x="1111"/>
        <item x="2101"/>
        <item x="2221"/>
        <item x="560"/>
        <item x="759"/>
        <item x="904"/>
        <item x="2387"/>
        <item x="2598"/>
        <item x="1364"/>
        <item x="2700"/>
        <item m="1" x="7951"/>
        <item x="2690"/>
        <item x="808"/>
        <item x="2556"/>
        <item x="2607"/>
        <item x="2739"/>
        <item x="2991"/>
        <item m="1" x="7905"/>
        <item x="2575"/>
        <item m="1" x="7826"/>
        <item m="1" x="7948"/>
        <item m="1" x="7878"/>
        <item x="1496"/>
        <item m="1" x="6733"/>
        <item x="1194"/>
        <item m="1" x="7921"/>
        <item m="1" x="6987"/>
        <item m="1" x="7776"/>
        <item m="1" x="7822"/>
        <item m="1" x="5232"/>
        <item m="1" x="7984"/>
        <item x="1985"/>
        <item m="1" x="7976"/>
        <item m="1" x="7854"/>
        <item m="1" x="7898"/>
        <item m="1" x="7866"/>
        <item m="1" x="4898"/>
        <item m="1" x="7880"/>
        <item m="1" x="4389"/>
        <item m="1" x="7983"/>
        <item m="1" x="6293"/>
        <item m="1" x="7453"/>
        <item m="1" x="3542"/>
        <item m="1" x="7960"/>
        <item m="1" x="7506"/>
        <item m="1" x="4374"/>
        <item m="1" x="7926"/>
        <item m="1" x="5990"/>
        <item m="1" x="7894"/>
        <item m="1" x="3445"/>
        <item m="1" x="4278"/>
        <item m="1" x="6381"/>
        <item x="2820"/>
        <item m="1" x="7980"/>
        <item x="2836"/>
        <item m="1" x="7614"/>
        <item m="1" x="7989"/>
        <item m="1" x="5196"/>
        <item m="1" x="6600"/>
        <item m="1" x="7225"/>
        <item m="1" x="6966"/>
        <item m="1" x="7828"/>
        <item m="1" x="7848"/>
        <item m="1" x="7928"/>
        <item m="1" x="3601"/>
        <item x="106"/>
        <item m="1" x="4538"/>
        <item m="1" x="7993"/>
        <item x="886"/>
        <item m="1" x="6173"/>
        <item m="1" x="3046"/>
        <item m="1" x="3790"/>
        <item x="1507"/>
        <item m="1" x="3632"/>
        <item x="585"/>
        <item x="2701"/>
        <item m="1" x="7947"/>
        <item m="1" x="6667"/>
        <item x="556"/>
        <item m="1" x="7343"/>
        <item m="1" x="3142"/>
        <item x="1391"/>
        <item x="1564"/>
        <item m="1" x="7936"/>
        <item m="1" x="7884"/>
        <item m="1" x="5075"/>
        <item x="1713"/>
        <item x="1916"/>
        <item x="1685"/>
        <item x="330"/>
        <item m="1" x="3849"/>
        <item x="1585"/>
        <item x="830"/>
        <item m="1" x="4897"/>
        <item m="1" x="4152"/>
        <item x="991"/>
        <item m="1" x="6685"/>
        <item x="2577"/>
        <item x="2989"/>
        <item x="1629"/>
        <item m="1" x="7857"/>
        <item x="1010"/>
        <item m="1" x="7917"/>
        <item x="2921"/>
        <item m="1" x="7840"/>
        <item x="1646"/>
        <item m="1" x="7932"/>
        <item m="1" x="7873"/>
        <item m="1" x="7999"/>
        <item m="1" x="7875"/>
        <item m="1" x="7883"/>
        <item m="1" x="7906"/>
        <item m="1" x="6048"/>
        <item x="2954"/>
        <item x="2657"/>
        <item x="2880"/>
        <item x="996"/>
        <item m="1" x="6813"/>
        <item m="1" x="4804"/>
        <item m="1" x="7943"/>
        <item m="1" x="5249"/>
        <item m="1" x="7992"/>
        <item x="2742"/>
        <item m="1" x="7568"/>
        <item m="1" x="4914"/>
        <item m="1" x="6024"/>
        <item m="1" x="5814"/>
        <item m="1" x="6145"/>
        <item m="1" x="7985"/>
        <item x="2689"/>
        <item x="2915"/>
        <item m="1" x="7961"/>
        <item x="2727"/>
        <item m="1" x="7945"/>
        <item x="115"/>
        <item x="533"/>
        <item x="261"/>
        <item m="1" x="3530"/>
        <item m="1" x="4408"/>
        <item x="529"/>
        <item m="1" x="3686"/>
        <item m="1" x="5490"/>
        <item x="1931"/>
        <item m="1" x="7770"/>
        <item x="1840"/>
        <item x="1416"/>
        <item m="1" x="7534"/>
        <item m="1" x="7924"/>
        <item x="1322"/>
        <item x="1151"/>
        <item x="233"/>
        <item m="1" x="7893"/>
        <item x="328"/>
        <item x="989"/>
        <item x="663"/>
        <item x="184"/>
        <item x="167"/>
        <item m="1" x="5181"/>
        <item x="1342"/>
        <item x="1011"/>
        <item m="1" x="4788"/>
        <item x="1362"/>
        <item m="1" x="7919"/>
        <item x="2830"/>
        <item m="1" x="5004"/>
        <item m="1" x="7970"/>
        <item x="2664"/>
        <item m="1" x="7791"/>
        <item x="2716"/>
        <item m="1" x="7775"/>
        <item m="1" x="7052"/>
        <item m="1" x="7777"/>
        <item m="1" x="5796"/>
        <item x="258"/>
        <item x="20"/>
        <item x="443"/>
        <item x="1767"/>
        <item x="810"/>
        <item m="1" x="3102"/>
        <item x="541"/>
        <item x="480"/>
        <item x="717"/>
        <item m="1" x="7902"/>
        <item m="1" x="4187"/>
        <item m="1" x="6649"/>
        <item m="1" x="7956"/>
        <item m="1" x="3407"/>
        <item m="1" x="7978"/>
        <item x="515"/>
        <item x="405"/>
        <item m="1" x="4317"/>
        <item x="574"/>
        <item x="1849"/>
        <item x="1453"/>
        <item x="1471"/>
        <item x="397"/>
        <item x="1009"/>
        <item m="1" x="5216"/>
        <item m="1" x="3857"/>
        <item m="1" x="5847"/>
        <item m="1" x="6661"/>
        <item x="1902"/>
        <item m="1" x="6758"/>
        <item m="1" x="3232"/>
        <item m="1" x="7522"/>
        <item m="1" x="4623"/>
        <item x="348"/>
        <item x="777"/>
        <item x="2567"/>
        <item x="1638"/>
        <item m="1" x="7795"/>
        <item m="1" x="7865"/>
        <item m="1" x="7974"/>
        <item m="1" x="7995"/>
        <item x="2745"/>
        <item m="1" x="7903"/>
        <item x="2645"/>
        <item m="1" x="3797"/>
        <item m="1" x="5401"/>
        <item m="1" x="7913"/>
        <item m="1" x="4413"/>
        <item m="1" x="5233"/>
        <item m="1" x="7869"/>
        <item x="2992"/>
        <item x="290"/>
        <item x="230"/>
        <item m="1" x="5128"/>
        <item x="1541"/>
        <item x="1858"/>
        <item x="229"/>
        <item x="1877"/>
        <item x="1697"/>
        <item m="1" x="4032"/>
        <item x="470"/>
        <item m="1" x="3164"/>
        <item m="1" x="7813"/>
        <item x="159"/>
        <item m="1" x="4828"/>
        <item x="1562"/>
        <item m="1" x="7876"/>
        <item x="112"/>
        <item m="1" x="3390"/>
        <item m="1" x="7850"/>
        <item m="1" x="4002"/>
        <item x="1376"/>
        <item x="1205"/>
        <item m="1" x="7979"/>
        <item m="1" x="7990"/>
        <item x="743"/>
        <item x="1668"/>
        <item x="1286"/>
        <item m="1" x="7846"/>
        <item m="1" x="6009"/>
        <item x="1715"/>
        <item m="1" x="7881"/>
        <item x="2654"/>
        <item x="1112"/>
        <item x="2858"/>
        <item x="1336"/>
        <item x="2878"/>
        <item x="2591"/>
        <item x="1579"/>
        <item x="2889"/>
        <item m="1" x="7901"/>
        <item x="2688"/>
        <item x="2918"/>
        <item m="1" x="4116"/>
        <item m="1" x="4824"/>
        <item m="1" x="7912"/>
        <item m="1" x="7968"/>
        <item x="2788"/>
        <item x="2982"/>
        <item m="1" x="7302"/>
        <item x="161"/>
        <item x="411"/>
        <item m="1" x="6970"/>
        <item x="1974"/>
        <item x="812"/>
        <item x="1305"/>
        <item x="986"/>
        <item x="1476"/>
        <item x="2775"/>
        <item x="1277"/>
        <item x="928"/>
        <item m="1" x="7967"/>
        <item x="1724"/>
        <item x="1468"/>
        <item m="1" x="7369"/>
        <item m="1" x="7930"/>
        <item m="1" x="7871"/>
        <item x="1441"/>
        <item x="1183"/>
        <item x="674"/>
        <item x="1389"/>
        <item m="1" x="7797"/>
        <item m="1" x="7940"/>
        <item m="1" x="7831"/>
        <item m="1" x="6547"/>
        <item x="2877"/>
        <item x="828"/>
        <item x="2622"/>
        <item m="1" x="7938"/>
        <item x="2710"/>
        <item x="2887"/>
        <item m="1" x="5614"/>
        <item x="14"/>
        <item x="217"/>
        <item x="1558"/>
        <item x="1644"/>
        <item x="1462"/>
        <item x="1448"/>
        <item x="809"/>
        <item x="827"/>
        <item x="427"/>
        <item x="678"/>
        <item x="1056"/>
        <item x="138"/>
        <item x="1914"/>
        <item x="1977"/>
        <item x="1355"/>
        <item x="875"/>
        <item x="1023"/>
        <item x="712"/>
        <item x="1598"/>
        <item x="1611"/>
        <item x="1141"/>
        <item x="1439"/>
        <item x="1537"/>
        <item x="1260"/>
        <item x="1986"/>
        <item x="1729"/>
        <item x="1691"/>
        <item x="627"/>
        <item x="1798"/>
        <item x="1147"/>
        <item x="1098"/>
        <item x="1237"/>
        <item x="1223"/>
        <item x="1826"/>
        <item x="791"/>
        <item x="1350"/>
        <item x="1565"/>
        <item x="1387"/>
        <item x="2562"/>
        <item x="2852"/>
        <item x="2703"/>
        <item x="150"/>
        <item x="311"/>
        <item x="488"/>
        <item x="358"/>
        <item x="682"/>
        <item x="1650"/>
        <item x="1649"/>
        <item x="1780"/>
        <item x="1965"/>
        <item x="1545"/>
        <item x="1318"/>
        <item x="1251"/>
        <item x="414"/>
        <item x="1788"/>
        <item x="783"/>
        <item x="1068"/>
        <item x="489"/>
        <item x="756"/>
        <item x="1206"/>
        <item x="1612"/>
        <item x="1043"/>
        <item x="1352"/>
        <item x="465"/>
        <item x="1265"/>
        <item x="1953"/>
        <item x="734"/>
        <item x="974"/>
        <item x="1543"/>
        <item x="814"/>
        <item x="1505"/>
        <item x="534"/>
        <item x="1180"/>
        <item x="940"/>
        <item x="1443"/>
        <item x="1094"/>
        <item x="543"/>
        <item x="1687"/>
        <item x="848"/>
        <item x="887"/>
        <item x="338"/>
        <item x="1899"/>
        <item x="1939"/>
        <item x="1333"/>
        <item x="1728"/>
        <item x="970"/>
        <item x="1209"/>
        <item x="1201"/>
        <item x="994"/>
        <item x="1972"/>
        <item x="1314"/>
        <item x="793"/>
        <item x="1641"/>
        <item x="1572"/>
        <item x="2596"/>
        <item x="2702"/>
        <item x="2686"/>
        <item x="2692"/>
        <item x="2791"/>
        <item x="2737"/>
        <item x="2781"/>
        <item x="2840"/>
        <item x="2823"/>
        <item x="2928"/>
        <item x="118"/>
        <item x="294"/>
        <item x="398"/>
        <item x="442"/>
        <item x="526"/>
        <item x="676"/>
        <item x="361"/>
        <item x="1880"/>
        <item x="530"/>
        <item x="1427"/>
        <item x="1871"/>
        <item x="1870"/>
        <item x="1617"/>
        <item x="1875"/>
        <item x="815"/>
        <item x="1017"/>
        <item x="952"/>
        <item x="1366"/>
        <item x="745"/>
        <item x="1946"/>
        <item x="1622"/>
        <item x="932"/>
        <item x="1608"/>
        <item x="1769"/>
        <item x="1695"/>
        <item x="1735"/>
        <item x="961"/>
        <item x="1380"/>
        <item x="1281"/>
        <item x="1539"/>
        <item x="899"/>
        <item x="900"/>
        <item x="223"/>
        <item x="1714"/>
        <item x="1837"/>
        <item x="1607"/>
        <item x="1208"/>
        <item x="642"/>
        <item x="1430"/>
        <item x="1632"/>
        <item x="1973"/>
        <item x="1833"/>
        <item x="876"/>
        <item x="1636"/>
        <item x="1275"/>
        <item x="1982"/>
        <item x="829"/>
        <item x="1157"/>
        <item x="890"/>
        <item x="1259"/>
        <item x="2022"/>
        <item x="2181"/>
        <item x="2388"/>
        <item x="2632"/>
        <item x="2922"/>
        <item x="2833"/>
        <item x="2650"/>
        <item x="2995"/>
        <item x="2911"/>
        <item x="1820"/>
        <item x="3003"/>
        <item x="2683"/>
        <item x="2985"/>
        <item x="2816"/>
        <item x="2784"/>
        <item x="2656"/>
        <item x="2780"/>
        <item x="2770"/>
        <item x="2625"/>
        <item x="2639"/>
        <item x="360"/>
        <item x="190"/>
        <item x="1410"/>
        <item x="959"/>
        <item x="911"/>
        <item x="1245"/>
        <item x="742"/>
        <item x="510"/>
        <item x="1292"/>
        <item x="514"/>
        <item x="1660"/>
        <item x="982"/>
        <item x="1395"/>
        <item x="867"/>
        <item x="1552"/>
        <item x="1566"/>
        <item x="872"/>
        <item x="1150"/>
        <item x="1306"/>
        <item x="1864"/>
        <item x="1066"/>
        <item x="779"/>
        <item x="1533"/>
        <item x="747"/>
        <item x="1980"/>
        <item x="1289"/>
        <item x="1910"/>
        <item x="1647"/>
        <item x="460"/>
        <item x="790"/>
        <item x="916"/>
        <item x="838"/>
        <item x="1918"/>
        <item x="849"/>
        <item x="877"/>
        <item x="738"/>
        <item x="1244"/>
        <item x="598"/>
        <item x="2097"/>
        <item x="2321"/>
        <item x="2554"/>
        <item x="2134"/>
        <item x="2053"/>
        <item x="2518"/>
        <item x="2243"/>
        <item x="2366"/>
        <item x="2276"/>
        <item x="2753"/>
        <item x="2827"/>
        <item x="2947"/>
        <item x="2662"/>
        <item x="2977"/>
        <item x="2837"/>
        <item x="2684"/>
        <item x="2848"/>
        <item x="1403"/>
        <item x="2713"/>
        <item x="2726"/>
        <item x="2917"/>
        <item x="339"/>
        <item x="407"/>
        <item x="446"/>
        <item x="491"/>
        <item x="643"/>
        <item x="641"/>
        <item x="436"/>
        <item x="672"/>
        <item x="679"/>
        <item x="1666"/>
        <item x="1586"/>
        <item x="1510"/>
        <item x="1580"/>
        <item x="1031"/>
        <item x="1407"/>
        <item x="1400"/>
        <item x="1236"/>
        <item x="1297"/>
        <item x="1253"/>
        <item x="946"/>
        <item x="1673"/>
        <item x="155"/>
        <item x="664"/>
        <item x="775"/>
        <item x="1750"/>
        <item x="1444"/>
        <item x="1459"/>
        <item x="833"/>
        <item x="1861"/>
        <item x="1037"/>
        <item x="1283"/>
        <item x="1045"/>
        <item x="1279"/>
        <item x="1577"/>
        <item x="1497"/>
        <item x="1219"/>
        <item x="1718"/>
        <item x="1828"/>
        <item x="1478"/>
        <item x="1967"/>
        <item x="1500"/>
        <item x="1884"/>
        <item x="1679"/>
        <item x="1455"/>
        <item x="1771"/>
        <item x="1772"/>
        <item x="955"/>
        <item x="1002"/>
        <item x="519"/>
        <item x="889"/>
        <item x="1688"/>
        <item x="1681"/>
        <item x="1100"/>
        <item x="1710"/>
        <item x="1705"/>
        <item x="474"/>
        <item x="1743"/>
        <item x="1873"/>
        <item x="2362"/>
        <item x="2174"/>
        <item x="2461"/>
        <item x="2504"/>
        <item x="2225"/>
        <item x="2228"/>
        <item x="2345"/>
        <item x="2294"/>
        <item x="2275"/>
        <item x="2490"/>
        <item x="2233"/>
        <item x="2104"/>
        <item x="2363"/>
        <item x="2587"/>
        <item x="2609"/>
        <item x="2613"/>
        <item x="2665"/>
        <item x="2658"/>
        <item x="2984"/>
        <item x="2821"/>
        <item x="2966"/>
        <item x="2866"/>
        <item x="2313"/>
        <item x="2931"/>
        <item x="2969"/>
        <item x="2761"/>
        <item x="12"/>
        <item x="175"/>
        <item x="490"/>
        <item x="586"/>
        <item x="1152"/>
        <item x="647"/>
        <item x="1053"/>
        <item x="758"/>
        <item x="1635"/>
        <item x="855"/>
        <item x="1406"/>
        <item x="730"/>
        <item x="935"/>
        <item x="1076"/>
        <item x="1000"/>
        <item x="862"/>
        <item x="1435"/>
        <item x="1105"/>
        <item x="1508"/>
        <item x="1912"/>
        <item x="1515"/>
        <item x="976"/>
        <item x="968"/>
        <item x="1122"/>
        <item x="1865"/>
        <item x="1285"/>
        <item x="1005"/>
        <item x="1301"/>
        <item x="1086"/>
        <item x="655"/>
        <item x="1018"/>
        <item x="1554"/>
        <item x="1758"/>
        <item x="1436"/>
        <item x="1431"/>
        <item x="2155"/>
        <item x="2095"/>
        <item x="2370"/>
        <item x="2375"/>
        <item x="2200"/>
        <item x="2246"/>
        <item x="2081"/>
        <item x="2528"/>
        <item x="2444"/>
        <item x="2415"/>
        <item x="2140"/>
        <item x="2146"/>
        <item x="2505"/>
        <item x="2477"/>
        <item x="2608"/>
        <item x="2885"/>
        <item x="2754"/>
        <item x="2758"/>
        <item x="2905"/>
        <item x="2946"/>
        <item x="2932"/>
        <item x="2958"/>
        <item x="2624"/>
        <item x="2857"/>
        <item x="3000"/>
        <item x="2635"/>
        <item x="2772"/>
        <item x="2620"/>
        <item x="2912"/>
        <item x="2913"/>
        <item x="2927"/>
        <item x="2721"/>
        <item x="2996"/>
        <item x="2956"/>
        <item x="2652"/>
        <item x="2873"/>
        <item x="482"/>
        <item x="524"/>
        <item x="665"/>
        <item x="708"/>
        <item x="716"/>
        <item x="744"/>
        <item x="748"/>
        <item x="752"/>
        <item x="761"/>
        <item x="774"/>
        <item x="781"/>
        <item x="788"/>
        <item x="803"/>
        <item x="804"/>
        <item x="923"/>
        <item x="956"/>
        <item x="1007"/>
        <item x="1165"/>
        <item x="1168"/>
        <item x="1212"/>
        <item x="1229"/>
        <item x="1250"/>
        <item x="1356"/>
        <item x="1446"/>
        <item x="1474"/>
        <item x="1481"/>
        <item x="1574"/>
        <item x="1578"/>
        <item x="1582"/>
        <item x="1606"/>
        <item x="1645"/>
        <item x="1648"/>
        <item x="1756"/>
        <item x="1776"/>
        <item x="1781"/>
        <item x="1787"/>
        <item x="1830"/>
        <item x="1878"/>
        <item x="1897"/>
        <item x="2076"/>
        <item x="2102"/>
        <item x="2110"/>
        <item x="2112"/>
        <item x="2166"/>
        <item x="2245"/>
        <item x="2353"/>
        <item x="2361"/>
        <item x="2612"/>
        <item x="2619"/>
        <item x="2626"/>
        <item x="2651"/>
        <item x="2670"/>
        <item x="2695"/>
        <item x="2704"/>
        <item x="2715"/>
        <item x="2740"/>
        <item x="2756"/>
        <item x="2808"/>
        <item x="2815"/>
        <item x="2824"/>
        <item x="2825"/>
        <item x="2826"/>
        <item x="2898"/>
        <item x="2916"/>
        <item x="2949"/>
        <item x="2953"/>
        <item x="2971"/>
        <item x="2980"/>
        <item x="2993"/>
        <item x="3004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5"/>
        <item x="4"/>
        <item x="0"/>
        <item x="11"/>
        <item x="1"/>
        <item m="1" x="14"/>
        <item x="2"/>
        <item x="3"/>
        <item x="6"/>
        <item m="1" x="15"/>
        <item m="1" x="13"/>
        <item m="1" x="16"/>
        <item m="1" x="12"/>
        <item x="8"/>
        <item x="9"/>
        <item x="7"/>
        <item x="10"/>
      </items>
    </pivotField>
    <pivotField axis="axisRow" compact="0" outline="0" showAll="0">
      <items count="41">
        <item m="1" x="38"/>
        <item m="1" x="36"/>
        <item m="1" x="33"/>
        <item m="1" x="23"/>
        <item m="1" x="27"/>
        <item m="1" x="34"/>
        <item m="1" x="35"/>
        <item m="1" x="30"/>
        <item x="5"/>
        <item m="1" x="28"/>
        <item x="22"/>
        <item x="6"/>
        <item x="1"/>
        <item x="8"/>
        <item x="2"/>
        <item x="0"/>
        <item x="10"/>
        <item x="15"/>
        <item m="1" x="26"/>
        <item x="3"/>
        <item x="4"/>
        <item x="12"/>
        <item x="14"/>
        <item x="17"/>
        <item m="1" x="32"/>
        <item x="18"/>
        <item x="7"/>
        <item x="13"/>
        <item x="9"/>
        <item x="11"/>
        <item m="1" x="37"/>
        <item m="1" x="31"/>
        <item x="16"/>
        <item m="1" x="39"/>
        <item m="1" x="25"/>
        <item m="1" x="24"/>
        <item x="20"/>
        <item m="1" x="29"/>
        <item x="19"/>
        <item x="21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1169"/>
      <x v="1564"/>
      <x v="2"/>
      <x v="12"/>
    </i>
    <i>
      <x v="3608"/>
      <x v="3512"/>
      <x v="2"/>
      <x v="15"/>
    </i>
    <i>
      <x v="4708"/>
      <x v="4687"/>
      <x v="2"/>
      <x v="12"/>
    </i>
    <i>
      <x v="5461"/>
      <x v="5490"/>
      <x v="2"/>
      <x v="15"/>
    </i>
    <i>
      <x v="1573"/>
      <x v="665"/>
      <x v="2"/>
      <x v="12"/>
    </i>
    <i>
      <x v="3629"/>
      <x v="5203"/>
      <x v="8"/>
      <x v="26"/>
    </i>
    <i>
      <x v="955"/>
      <x v="1292"/>
      <x/>
      <x v="13"/>
    </i>
    <i>
      <x v="4522"/>
      <x v="4512"/>
      <x/>
      <x v="28"/>
    </i>
    <i>
      <x v="5886"/>
      <x v="5916"/>
      <x v="2"/>
      <x v="15"/>
    </i>
    <i>
      <x v="4582"/>
      <x v="6396"/>
      <x v="2"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03">
      <pivotArea type="all" dataOnly="0" outline="0" fieldPosition="0"/>
    </format>
    <format dxfId="102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89:I131" firstHeaderRow="0" firstDataRow="1" firstDataCol="1"/>
  <pivotFields count="44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7">
        <item x="5"/>
        <item x="0"/>
        <item x="6"/>
        <item x="1"/>
        <item x="2"/>
        <item n="Unknown" x="4"/>
        <item x="3"/>
        <item h="1" x="11"/>
        <item n="Unknown2" m="1" x="14"/>
        <item h="1" m="1" x="13"/>
        <item h="1" m="1" x="15"/>
        <item h="1" m="1" x="12"/>
        <item h="1" x="8"/>
        <item h="1" x="9"/>
        <item h="1" x="7"/>
        <item h="1" x="10"/>
        <item t="default"/>
      </items>
    </pivotField>
    <pivotField axis="axisRow" showAll="0">
      <items count="35">
        <item x="3"/>
        <item x="12"/>
        <item x="2"/>
        <item x="18"/>
        <item x="15"/>
        <item x="7"/>
        <item x="6"/>
        <item x="4"/>
        <item x="1"/>
        <item x="14"/>
        <item m="1" x="26"/>
        <item x="10"/>
        <item x="17"/>
        <item x="0"/>
        <item x="13"/>
        <item x="8"/>
        <item x="5"/>
        <item x="22"/>
        <item x="9"/>
        <item x="11"/>
        <item m="1" x="28"/>
        <item m="1" x="23"/>
        <item m="1" x="32"/>
        <item m="1" x="31"/>
        <item m="1" x="29"/>
        <item m="1" x="30"/>
        <item x="16"/>
        <item m="1" x="33"/>
        <item m="1" x="25"/>
        <item m="1" x="24"/>
        <item x="20"/>
        <item m="1" x="27"/>
        <item x="19"/>
        <item x="21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0"/>
        <item x="1"/>
        <item n="Other" x="6"/>
        <item x="5"/>
        <item h="1" x="3"/>
        <item n="Unknown2" x="4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42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0"/>
    </i>
    <i>
      <x v="1"/>
    </i>
    <i r="1">
      <x v="1"/>
    </i>
    <i r="2">
      <x v="8"/>
    </i>
    <i r="2">
      <x v="13"/>
    </i>
    <i r="2">
      <x v="16"/>
    </i>
    <i r="2">
      <x v="19"/>
    </i>
    <i r="2">
      <x v="33"/>
    </i>
    <i>
      <x v="2"/>
    </i>
    <i r="1">
      <x v="3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5"/>
    </i>
    <i r="2">
      <x v="12"/>
    </i>
    <i r="2">
      <x v="14"/>
    </i>
    <i r="2">
      <x v="16"/>
    </i>
    <i r="2">
      <x v="26"/>
    </i>
    <i r="1">
      <x v="5"/>
    </i>
    <i r="2">
      <x v="6"/>
    </i>
    <i r="2">
      <x v="16"/>
    </i>
    <i>
      <x v="4"/>
    </i>
    <i r="1">
      <x v="6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6" numFmtId="165"/>
    <dataField name="   iROI" fld="41" baseField="8" baseItem="9" numFmtId="168"/>
    <dataField name=" Last Quarter iGMB" fld="11" baseField="7" baseItem="0" numFmtId="165"/>
    <dataField name=" QoQ % Change" fld="38" baseField="8" baseItem="4" numFmtId="168"/>
    <dataField name=" Last Year iGMB" fld="13" baseField="7" baseItem="0" numFmtId="165"/>
    <dataField name=" YoY % Change" fld="36" baseField="8" baseItem="16" numFmtId="168"/>
  </dataFields>
  <formats count="12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4"/>
          </reference>
        </references>
      </pivotArea>
    </format>
    <format dxfId="113">
      <pivotArea outline="0" fieldPosition="0">
        <references count="1">
          <reference field="4294967294" count="1">
            <x v="6"/>
          </reference>
        </references>
      </pivotArea>
    </format>
    <format dxfId="112">
      <pivotArea outline="0" fieldPosition="0">
        <references count="1">
          <reference field="4294967294" count="1">
            <x v="5"/>
          </reference>
        </references>
      </pivotArea>
    </format>
    <format dxfId="111">
      <pivotArea type="all" dataOnly="0" outline="0" fieldPosition="0"/>
    </format>
    <format dxfId="110">
      <pivotArea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outline="0" fieldPosition="0">
        <references count="1">
          <reference field="4294967294" count="1">
            <x v="3"/>
          </reference>
        </references>
      </pivotArea>
    </format>
    <format dxfId="107">
      <pivotArea type="all" dataOnly="0" outline="0" fieldPosition="0"/>
    </format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62:I174" firstHeaderRow="1" firstDataRow="2" firstDataCol="4"/>
  <pivotFields count="41">
    <pivotField axis="axisRow" compact="0" outline="0" showAll="0" measureFilter="1" sortType="descending" defaultSubtotal="0">
      <items count="8000">
        <item x="1699"/>
        <item m="1" x="5392"/>
        <item m="1" x="4769"/>
        <item m="1" x="4571"/>
        <item x="1328"/>
        <item x="1945"/>
        <item x="1944"/>
        <item m="1" x="6375"/>
        <item m="1" x="6158"/>
        <item x="679"/>
        <item m="1" x="5930"/>
        <item x="303"/>
        <item m="1" x="5717"/>
        <item x="2745"/>
        <item x="279"/>
        <item x="1112"/>
        <item x="1155"/>
        <item x="98"/>
        <item m="1" x="5037"/>
        <item x="1299"/>
        <item m="1" x="4437"/>
        <item m="1" x="4231"/>
        <item x="467"/>
        <item m="1" x="3995"/>
        <item m="1" x="3783"/>
        <item m="1" x="7264"/>
        <item m="1" x="3586"/>
        <item x="1107"/>
        <item m="1" x="4383"/>
        <item m="1" x="4273"/>
        <item m="1" x="6402"/>
        <item m="1" x="7500"/>
        <item x="843"/>
        <item m="1" x="3449"/>
        <item m="1" x="6667"/>
        <item x="1226"/>
        <item m="1" x="5787"/>
        <item m="1" x="5117"/>
        <item m="1" x="4900"/>
        <item x="844"/>
        <item m="1" x="4409"/>
        <item x="185"/>
        <item m="1" x="3849"/>
        <item m="1" x="7341"/>
        <item m="1" x="7111"/>
        <item m="1" x="4653"/>
        <item x="704"/>
        <item x="720"/>
        <item x="2236"/>
        <item m="1" x="7373"/>
        <item m="1" x="3502"/>
        <item m="1" x="5811"/>
        <item m="1" x="6950"/>
        <item x="1280"/>
        <item m="1" x="6089"/>
        <item x="2413"/>
        <item m="1" x="5859"/>
        <item m="1" x="5412"/>
        <item m="1" x="5793"/>
        <item m="1" x="7710"/>
        <item x="2900"/>
        <item x="3020"/>
        <item x="419"/>
        <item m="1" x="7638"/>
        <item x="1080"/>
        <item m="1" x="7237"/>
        <item x="1553"/>
        <item m="1" x="5892"/>
        <item m="1" x="3185"/>
        <item m="1" x="5442"/>
        <item m="1" x="6483"/>
        <item m="1" x="3228"/>
        <item x="2113"/>
        <item x="244"/>
        <item x="1125"/>
        <item x="242"/>
        <item m="1" x="5724"/>
        <item m="1" x="5500"/>
        <item m="1" x="6652"/>
        <item m="1" x="6429"/>
        <item x="2043"/>
        <item m="1" x="5987"/>
        <item x="349"/>
        <item m="1" x="4447"/>
        <item m="1" x="5549"/>
        <item x="3014"/>
        <item m="1" x="4067"/>
        <item m="1" x="7509"/>
        <item m="1" x="5027"/>
        <item m="1" x="6881"/>
        <item m="1" x="6016"/>
        <item m="1" x="4268"/>
        <item x="1038"/>
        <item m="1" x="3809"/>
        <item m="1" x="4906"/>
        <item m="1" x="5396"/>
        <item m="1" x="4352"/>
        <item m="1" x="6958"/>
        <item m="1" x="3335"/>
        <item x="3056"/>
        <item m="1" x="6745"/>
        <item m="1" x="3115"/>
        <item x="195"/>
        <item x="1660"/>
        <item m="1" x="6318"/>
        <item m="1" x="7217"/>
        <item m="1" x="5869"/>
        <item m="1" x="6795"/>
        <item x="690"/>
        <item m="1" x="6579"/>
        <item m="1" x="4589"/>
        <item x="1519"/>
        <item x="2655"/>
        <item m="1" x="3928"/>
        <item m="1" x="7497"/>
        <item x="1057"/>
        <item m="1" x="4626"/>
        <item m="1" x="3357"/>
        <item m="1" x="3140"/>
        <item m="1" x="3970"/>
        <item x="770"/>
        <item m="1" x="3194"/>
        <item m="1" x="6606"/>
        <item m="1" x="5934"/>
        <item m="1" x="5284"/>
        <item m="1" x="6425"/>
        <item x="352"/>
        <item m="1" x="4443"/>
        <item m="1" x="4340"/>
        <item m="1" x="4003"/>
        <item m="1" x="5091"/>
        <item x="1119"/>
        <item m="1" x="4278"/>
        <item x="213"/>
        <item m="1" x="3452"/>
        <item m="1" x="3263"/>
        <item m="1" x="6674"/>
        <item x="1138"/>
        <item m="1" x="5576"/>
        <item m="1" x="5354"/>
        <item m="1" x="6287"/>
        <item m="1" x="4813"/>
        <item x="337"/>
        <item m="1" x="4709"/>
        <item m="1" x="4526"/>
        <item m="1" x="5613"/>
        <item x="1308"/>
        <item m="1" x="4091"/>
        <item m="1" x="7529"/>
        <item x="2840"/>
        <item m="1" x="4562"/>
        <item m="1" x="3288"/>
        <item m="1" x="4348"/>
        <item m="1" x="5439"/>
        <item m="1" x="3905"/>
        <item m="1" x="7158"/>
        <item m="1" x="6956"/>
        <item m="1" x="5596"/>
        <item m="1" x="6740"/>
        <item m="1" x="5381"/>
        <item m="1" x="6313"/>
        <item x="620"/>
        <item x="288"/>
        <item m="1" x="6091"/>
        <item m="1" x="5198"/>
        <item m="1" x="4584"/>
        <item m="1" x="6509"/>
        <item m="1" x="5256"/>
        <item m="1" x="7391"/>
        <item m="1" x="7242"/>
        <item x="729"/>
        <item m="1" x="6601"/>
        <item x="1334"/>
        <item m="1" x="6161"/>
        <item m="1" x="5931"/>
        <item x="293"/>
        <item m="1" x="5282"/>
        <item m="1" x="4641"/>
        <item m="1" x="6689"/>
        <item m="1" x="5330"/>
        <item m="1" x="7671"/>
        <item x="2913"/>
        <item m="1" x="7039"/>
        <item x="2824"/>
        <item m="1" x="7724"/>
        <item m="1" x="7502"/>
        <item m="1" x="3823"/>
        <item x="1514"/>
        <item x="1015"/>
        <item m="1" x="6235"/>
        <item m="1" x="5789"/>
        <item m="1" x="6539"/>
        <item m="1" x="7525"/>
        <item m="1" x="3851"/>
        <item m="1" x="6102"/>
        <item m="1" x="3648"/>
        <item m="1" x="3286"/>
        <item m="1" x="6478"/>
        <item m="1" x="5098"/>
        <item m="1" x="5812"/>
        <item m="1" x="6090"/>
        <item x="281"/>
        <item m="1" x="4635"/>
        <item m="1" x="5637"/>
        <item m="1" x="5413"/>
        <item m="1" x="5196"/>
        <item m="1" x="4766"/>
        <item m="1" x="7386"/>
        <item m="1" x="6975"/>
        <item m="1" x="3353"/>
        <item m="1" x="6761"/>
        <item m="1" x="4750"/>
        <item x="2134"/>
        <item m="1" x="3394"/>
        <item m="1" x="6813"/>
        <item m="1" x="6372"/>
        <item m="1" x="5109"/>
        <item m="1" x="5927"/>
        <item m="1" x="6381"/>
        <item m="1" x="7483"/>
        <item m="1" x="5938"/>
        <item m="1" x="6863"/>
        <item m="1" x="5502"/>
        <item x="1835"/>
        <item m="1" x="5885"/>
        <item m="1" x="4238"/>
        <item m="1" x="3829"/>
        <item m="1" x="6883"/>
        <item m="1" x="3267"/>
        <item m="1" x="6020"/>
        <item m="1" x="6719"/>
        <item m="1" x="6064"/>
        <item m="1" x="4306"/>
        <item m="1" x="3863"/>
        <item m="1" x="3565"/>
        <item m="1" x="3477"/>
        <item m="1" x="4567"/>
        <item x="520"/>
        <item m="1" x="6960"/>
        <item m="1" x="6320"/>
        <item m="1" x="5872"/>
        <item m="1" x="6580"/>
        <item m="1" x="6136"/>
        <item x="719"/>
        <item x="412"/>
        <item m="1" x="4380"/>
        <item m="1" x="3255"/>
        <item m="1" x="3145"/>
        <item x="2558"/>
        <item m="1" x="3195"/>
        <item m="1" x="6607"/>
        <item x="2381"/>
        <item m="1" x="5497"/>
        <item m="1" x="5286"/>
        <item x="504"/>
        <item m="1" x="5043"/>
        <item m="1" x="6215"/>
        <item m="1" x="5770"/>
        <item m="1" x="4445"/>
        <item m="1" x="6692"/>
        <item m="1" x="3217"/>
        <item m="1" x="6013"/>
        <item m="1" x="5792"/>
        <item m="1" x="5121"/>
        <item m="1" x="4710"/>
        <item m="1" x="5836"/>
        <item m="1" x="5165"/>
        <item m="1" x="3653"/>
        <item m="1" x="4748"/>
        <item m="1" x="3226"/>
        <item m="1" x="3114"/>
        <item m="1" x="6521"/>
        <item m="1" x="5418"/>
        <item x="2161"/>
        <item m="1" x="7191"/>
        <item m="1" x="3527"/>
        <item m="1" x="3356"/>
        <item m="1" x="4420"/>
        <item m="1" x="7647"/>
        <item m="1" x="7628"/>
        <item m="1" x="4837"/>
        <item x="2760"/>
        <item m="1" x="4643"/>
        <item m="1" x="3998"/>
        <item m="1" x="3785"/>
        <item m="1" x="3590"/>
        <item m="1" x="4690"/>
        <item m="1" x="6404"/>
        <item m="1" x="7310"/>
        <item m="1" x="4829"/>
        <item m="1" x="7085"/>
        <item m="1" x="6238"/>
        <item m="1" x="3649"/>
        <item m="1" x="3472"/>
        <item m="1" x="7155"/>
        <item x="1216"/>
        <item m="1" x="6519"/>
        <item m="1" x="5640"/>
        <item m="1" x="7728"/>
        <item m="1" x="4371"/>
        <item m="1" x="3568"/>
        <item m="1" x="5941"/>
        <item m="1" x="4842"/>
        <item m="1" x="5774"/>
        <item m="1" x="4239"/>
        <item m="1" x="5336"/>
        <item m="1" x="4009"/>
        <item m="1" x="5099"/>
        <item m="1" x="7320"/>
        <item m="1" x="6245"/>
        <item m="1" x="6935"/>
        <item m="1" x="5463"/>
        <item m="1" x="4909"/>
        <item m="1" x="6067"/>
        <item m="1" x="4309"/>
        <item m="1" x="5397"/>
        <item m="1" x="3908"/>
        <item x="1559"/>
        <item m="1" x="5424"/>
        <item m="1" x="4594"/>
        <item m="1" x="3530"/>
        <item m="1" x="3146"/>
        <item m="1" x="3767"/>
        <item m="1" x="7359"/>
        <item m="1" x="7021"/>
        <item x="142"/>
        <item m="1" x="5049"/>
        <item m="1" x="4650"/>
        <item m="1" x="5334"/>
        <item x="2330"/>
        <item m="1" x="3635"/>
        <item m="1" x="6017"/>
        <item m="1" x="5356"/>
        <item m="1" x="6499"/>
        <item m="1" x="5166"/>
        <item m="1" x="3704"/>
        <item m="1" x="7160"/>
        <item m="1" x="3507"/>
        <item m="1" x="6746"/>
        <item m="1" x="6523"/>
        <item m="1" x="5202"/>
        <item m="1" x="4963"/>
        <item m="1" x="5915"/>
        <item m="1" x="5689"/>
        <item m="1" x="4377"/>
        <item m="1" x="7596"/>
        <item x="250"/>
        <item m="1" x="6378"/>
        <item m="1" x="6165"/>
        <item m="1" x="7168"/>
        <item m="1" x="4501"/>
        <item x="534"/>
        <item m="1" x="6880"/>
        <item m="1" x="3261"/>
        <item m="1" x="6672"/>
        <item m="1" x="4303"/>
        <item m="1" x="7527"/>
        <item x="917"/>
        <item m="1" x="7113"/>
        <item m="1" x="6698"/>
        <item x="692"/>
        <item m="1" x="6553"/>
        <item m="1" x="6655"/>
        <item x="194"/>
        <item m="1" x="5991"/>
        <item m="1" x="5101"/>
        <item x="973"/>
        <item m="1" x="4698"/>
        <item x="2959"/>
        <item m="1" x="7553"/>
        <item m="1" x="3864"/>
        <item m="1" x="3662"/>
        <item x="2752"/>
        <item m="1" x="3120"/>
        <item x="243"/>
        <item m="1" x="6139"/>
        <item x="37"/>
        <item m="1" x="3595"/>
        <item m="1" x="6677"/>
        <item x="2266"/>
        <item m="1" x="4307"/>
        <item m="1" x="6961"/>
        <item m="1" x="5421"/>
        <item m="1" x="4771"/>
        <item m="1" x="5691"/>
        <item m="1" x="7599"/>
        <item m="1" x="7396"/>
        <item m="1" x="4822"/>
        <item m="1" x="7246"/>
        <item m="1" x="4444"/>
        <item m="1" x="6586"/>
        <item m="1" x="7566"/>
        <item m="1" x="4692"/>
        <item m="1" x="4503"/>
        <item m="1" x="3216"/>
        <item m="1" x="3825"/>
        <item m="1" x="6192"/>
        <item m="1" x="7088"/>
        <item m="1" x="4483"/>
        <item m="1" x="3475"/>
        <item m="1" x="7570"/>
        <item m="1" x="3329"/>
        <item m="1" x="6741"/>
        <item m="1" x="3110"/>
        <item m="1" x="6314"/>
        <item m="1" x="6092"/>
        <item x="1916"/>
        <item m="1" x="6769"/>
        <item m="1" x="5400"/>
        <item m="1" x="3963"/>
        <item m="1" x="7014"/>
        <item m="1" x="5672"/>
        <item m="1" x="6820"/>
        <item m="1" x="5994"/>
        <item x="2591"/>
        <item m="1" x="6248"/>
        <item m="1" x="3752"/>
        <item m="1" x="5877"/>
        <item m="1" x="4168"/>
        <item x="2958"/>
        <item m="1" x="4628"/>
        <item m="1" x="4425"/>
        <item m="1" x="3148"/>
        <item m="1" x="4240"/>
        <item m="1" x="4697"/>
        <item x="516"/>
        <item m="1" x="4310"/>
        <item m="1" x="5170"/>
        <item m="1" x="4949"/>
        <item m="1" x="4136"/>
        <item x="74"/>
        <item m="1" x="5874"/>
        <item m="1" x="5204"/>
        <item m="1" x="5261"/>
        <item m="1" x="7399"/>
        <item m="1" x="4824"/>
        <item m="1" x="3973"/>
        <item m="1" x="7442"/>
        <item m="1" x="7582"/>
        <item m="1" x="6380"/>
        <item m="1" x="7680"/>
        <item m="1" x="4695"/>
        <item m="1" x="6839"/>
        <item m="1" x="7507"/>
        <item m="1" x="6242"/>
        <item m="1" x="6014"/>
        <item m="1" x="5122"/>
        <item x="345"/>
        <item m="1" x="3858"/>
        <item m="1" x="4350"/>
        <item x="1922"/>
        <item m="1" x="3701"/>
        <item m="1" x="5814"/>
        <item m="1" x="3332"/>
        <item m="1" x="6094"/>
        <item x="1416"/>
        <item m="1" x="3726"/>
        <item m="1" x="3139"/>
        <item x="2927"/>
        <item x="2302"/>
        <item m="1" x="5241"/>
        <item m="1" x="7486"/>
        <item m="1" x="7072"/>
        <item m="1" x="4844"/>
        <item m="1" x="4657"/>
        <item m="1" x="5551"/>
        <item m="1" x="7323"/>
        <item m="1" x="6887"/>
        <item m="1" x="6023"/>
        <item m="1" x="6723"/>
        <item m="1" x="5363"/>
        <item m="1" x="7579"/>
        <item m="1" x="7627"/>
        <item m="1" x="7336"/>
        <item m="1" x="5428"/>
        <item m="1" x="4843"/>
        <item m="1" x="5992"/>
        <item x="2051"/>
        <item x="1772"/>
        <item x="662"/>
        <item m="1" x="6292"/>
        <item m="1" x="4718"/>
        <item m="1" x="4530"/>
        <item m="1" x="5172"/>
        <item x="1172"/>
        <item m="1" x="6749"/>
        <item x="108"/>
        <item m="1" x="5920"/>
        <item m="1" x="5474"/>
        <item m="1" x="6078"/>
        <item m="1" x="3531"/>
        <item m="1" x="3975"/>
        <item m="1" x="5501"/>
        <item m="1" x="3956"/>
        <item m="1" x="4651"/>
        <item x="1320"/>
        <item m="1" x="3218"/>
        <item m="1" x="3264"/>
        <item m="1" x="5127"/>
        <item x="2076"/>
        <item m="1" x="3860"/>
        <item m="1" x="3705"/>
        <item m="1" x="3336"/>
        <item x="699"/>
        <item x="351"/>
        <item m="1" x="6888"/>
        <item m="1" x="3274"/>
        <item m="1" x="4721"/>
        <item m="1" x="5478"/>
        <item m="1" x="6222"/>
        <item m="1" x="4458"/>
        <item m="1" x="4290"/>
        <item m="1" x="4773"/>
        <item x="23"/>
        <item m="1" x="6037"/>
        <item m="1" x="4507"/>
        <item m="1" x="6629"/>
        <item m="1" x="6409"/>
        <item m="1" x="7510"/>
        <item m="1" x="4907"/>
        <item m="1" x="6484"/>
        <item x="2343"/>
        <item m="1" x="5422"/>
        <item m="1" x="7247"/>
        <item m="1" x="5722"/>
        <item x="1744"/>
        <item m="1" x="6027"/>
        <item x="141"/>
        <item x="2259"/>
        <item m="1" x="7597"/>
        <item m="1" x="4104"/>
        <item m="1" x="6753"/>
        <item m="1" x="5768"/>
        <item m="1" x="3150"/>
        <item m="1" x="6865"/>
        <item m="1" x="5505"/>
        <item m="1" x="6656"/>
        <item m="1" x="4845"/>
        <item m="1" x="6913"/>
        <item m="1" x="4702"/>
        <item x="82"/>
        <item m="1" x="5429"/>
        <item m="1" x="4384"/>
        <item m="1" x="7471"/>
        <item m="1" x="7349"/>
        <item m="1" x="3479"/>
        <item m="1" x="3292"/>
        <item x="464"/>
        <item m="1" x="6486"/>
        <item x="1543"/>
        <item x="1088"/>
        <item m="1" x="5106"/>
        <item m="1" x="6466"/>
        <item x="2468"/>
        <item m="1" x="3514"/>
        <item m="1" x="5922"/>
        <item m="1" x="3737"/>
        <item m="1" x="3152"/>
        <item m="1" x="7446"/>
        <item x="2453"/>
        <item x="942"/>
        <item x="2156"/>
        <item m="1" x="5402"/>
        <item m="1" x="3668"/>
        <item m="1" x="7166"/>
        <item m="1" x="3122"/>
        <item x="2588"/>
        <item m="1" x="3406"/>
        <item m="1" x="6104"/>
        <item m="1" x="7690"/>
        <item m="1" x="3222"/>
        <item x="2757"/>
        <item m="1" x="7119"/>
        <item m="1" x="6266"/>
        <item m="1" x="3198"/>
        <item m="1" x="6168"/>
        <item m="1" x="6388"/>
        <item m="1" x="3813"/>
        <item m="1" x="5998"/>
        <item m="1" x="5553"/>
        <item m="1" x="4253"/>
        <item m="1" x="7331"/>
        <item m="1" x="7560"/>
        <item m="1" x="4723"/>
        <item m="1" x="4955"/>
        <item m="1" x="7172"/>
        <item x="1167"/>
        <item m="1" x="6194"/>
        <item m="1" x="3540"/>
        <item m="1" x="3153"/>
        <item x="2678"/>
        <item m="1" x="5507"/>
        <item m="1" x="7621"/>
        <item m="1" x="3837"/>
        <item m="1" x="5419"/>
        <item m="1" x="6465"/>
        <item m="1" x="6028"/>
        <item m="1" x="3872"/>
        <item x="2514"/>
        <item m="1" x="3669"/>
        <item m="1" x="5208"/>
        <item x="2930"/>
        <item m="1" x="6968"/>
        <item m="1" x="6886"/>
        <item m="1" x="6722"/>
        <item m="1" x="7199"/>
        <item m="1" x="7382"/>
        <item m="1" x="7103"/>
        <item m="1" x="6687"/>
        <item m="1" x="5181"/>
        <item x="2519"/>
        <item x="10"/>
        <item m="1" x="3740"/>
        <item m="1" x="4633"/>
        <item m="1" x="3372"/>
        <item x="1973"/>
        <item m="1" x="6613"/>
        <item m="1" x="6368"/>
        <item m="1" x="6467"/>
        <item m="1" x="5800"/>
        <item m="1" x="4537"/>
        <item m="1" x="4143"/>
        <item m="1" x="3921"/>
        <item m="1" x="5023"/>
        <item m="1" x="7406"/>
        <item m="1" x="7206"/>
        <item m="1" x="3366"/>
        <item m="1" x="4427"/>
        <item m="1" x="4223"/>
        <item m="1" x="6173"/>
        <item m="1" x="4658"/>
        <item m="1" x="7049"/>
        <item m="1" x="3835"/>
        <item m="1" x="6461"/>
        <item m="1" x="5797"/>
        <item m="1" x="5364"/>
        <item m="1" x="4720"/>
        <item m="1" x="4139"/>
        <item m="1" x="7165"/>
        <item m="1" x="5155"/>
        <item x="2670"/>
        <item m="1" x="3360"/>
        <item m="1" x="6776"/>
        <item m="1" x="6117"/>
        <item m="1" x="3576"/>
        <item m="1" x="3404"/>
        <item m="1" x="5450"/>
        <item m="1" x="6383"/>
        <item m="1" x="6182"/>
        <item m="1" x="5735"/>
        <item m="1" x="4014"/>
        <item m="1" x="4291"/>
        <item m="1" x="7334"/>
        <item m="1" x="3687"/>
        <item x="1937"/>
        <item m="1" x="6080"/>
        <item m="1" x="5626"/>
        <item m="1" x="6326"/>
        <item m="1" x="6363"/>
        <item m="1" x="6146"/>
        <item m="1" x="4600"/>
        <item m="1" x="3157"/>
        <item m="1" x="4819"/>
        <item m="1" x="4847"/>
        <item m="1" x="5781"/>
        <item x="2963"/>
        <item m="1" x="7696"/>
        <item m="1" x="5583"/>
        <item m="1" x="4913"/>
        <item x="2915"/>
        <item m="1" x="3123"/>
        <item m="1" x="7372"/>
        <item m="1" x="5480"/>
        <item m="1" x="3981"/>
        <item m="1" x="7692"/>
        <item x="2040"/>
        <item m="1" x="6889"/>
        <item m="1" x="4331"/>
        <item m="1" x="7135"/>
        <item m="1" x="4574"/>
        <item m="1" x="4967"/>
        <item m="1" x="6563"/>
        <item m="1" x="7656"/>
        <item m="1" x="3978"/>
        <item m="1" x="7444"/>
        <item m="1" x="5903"/>
        <item m="1" x="5678"/>
        <item m="1" x="4081"/>
        <item x="1672"/>
        <item m="1" x="3643"/>
        <item x="1456"/>
        <item m="1" x="6303"/>
        <item x="468"/>
        <item m="1" x="7583"/>
        <item m="1" x="4393"/>
        <item m="1" x="5558"/>
        <item m="1" x="3073"/>
        <item x="732"/>
        <item m="1" x="3370"/>
        <item m="1" x="7660"/>
        <item m="1" x="4662"/>
        <item x="1718"/>
        <item m="1" x="4288"/>
        <item m="1" x="4105"/>
        <item m="1" x="7380"/>
        <item m="1" x="4170"/>
        <item x="2242"/>
        <item m="1" x="5945"/>
        <item m="1" x="5739"/>
        <item m="1" x="4853"/>
        <item m="1" x="4293"/>
        <item m="1" x="3843"/>
        <item m="1" x="3467"/>
        <item m="1" x="3282"/>
        <item m="1" x="7177"/>
        <item m="1" x="7631"/>
        <item m="1" x="6331"/>
        <item m="1" x="4601"/>
        <item m="1" x="4470"/>
        <item m="1" x="5140"/>
        <item m="1" x="5852"/>
        <item m="1" x="4360"/>
        <item m="1" x="3716"/>
        <item m="1" x="5483"/>
        <item m="1" x="3458"/>
        <item m="1" x="4432"/>
        <item m="1" x="6892"/>
        <item m="1" x="6251"/>
        <item m="1" x="5801"/>
        <item m="1" x="3484"/>
        <item x="221"/>
        <item m="1" x="3515"/>
        <item m="1" x="7003"/>
        <item m="1" x="4973"/>
        <item m="1" x="3099"/>
        <item m="1" x="3735"/>
        <item m="1" x="3367"/>
        <item m="1" x="7718"/>
        <item x="716"/>
        <item m="1" x="5563"/>
        <item m="1" x="5145"/>
        <item m="1" x="4725"/>
        <item m="1" x="3253"/>
        <item m="1" x="6256"/>
        <item m="1" x="5628"/>
        <item m="1" x="7615"/>
        <item m="1" x="3846"/>
        <item m="1" x="3128"/>
        <item m="1" x="6333"/>
        <item m="1" x="4286"/>
        <item m="1" x="5346"/>
        <item m="1" x="4019"/>
        <item m="1" x="7107"/>
        <item m="1" x="4917"/>
        <item m="1" x="7178"/>
        <item m="1" x="4180"/>
        <item x="875"/>
        <item m="1" x="4515"/>
        <item m="1" x="3731"/>
        <item m="1" x="4792"/>
        <item m="1" x="6186"/>
        <item m="1" x="5063"/>
        <item m="1" x="6515"/>
        <item m="1" x="5856"/>
        <item m="1" x="3233"/>
        <item x="648"/>
        <item m="1" x="7176"/>
        <item m="1" x="3517"/>
        <item m="1" x="7211"/>
        <item m="1" x="6786"/>
        <item m="1" x="7880"/>
        <item m="1" x="5962"/>
        <item m="1" x="4406"/>
        <item x="1633"/>
        <item m="1" x="3581"/>
        <item m="1" x="3279"/>
        <item m="1" x="4391"/>
        <item m="1" x="4174"/>
        <item x="2052"/>
        <item m="1" x="5966"/>
        <item x="521"/>
        <item m="1" x="7567"/>
        <item m="1" x="5193"/>
        <item m="1" x="7639"/>
        <item m="1" x="3377"/>
        <item m="1" x="5066"/>
        <item m="1" x="5148"/>
        <item m="1" x="4919"/>
        <item m="1" x="3800"/>
        <item m="1" x="3235"/>
        <item m="1" x="7179"/>
        <item m="1" x="4037"/>
        <item x="2458"/>
        <item m="1" x="4088"/>
        <item m="1" x="3471"/>
        <item m="1" x="7151"/>
        <item m="1" x="4157"/>
        <item m="1" x="4671"/>
        <item m="1" x="6106"/>
        <item m="1" x="7452"/>
        <item m="1" x="6649"/>
        <item x="1047"/>
        <item m="1" x="6010"/>
        <item m="1" x="5353"/>
        <item m="1" x="4090"/>
        <item m="1" x="4926"/>
        <item m="1" x="3723"/>
        <item m="1" x="3552"/>
        <item m="1" x="3381"/>
        <item x="27"/>
        <item m="1" x="7623"/>
        <item m="1" x="3417"/>
        <item m="1" x="4895"/>
        <item m="1" x="7062"/>
        <item m="1" x="4084"/>
        <item m="1" x="5911"/>
        <item m="1" x="4263"/>
        <item m="1" x="7528"/>
        <item m="1" x="6043"/>
        <item m="1" x="5415"/>
        <item m="1" x="4161"/>
        <item m="1" x="7389"/>
        <item m="1" x="4606"/>
        <item m="1" x="3554"/>
        <item m="1" x="4767"/>
        <item m="1" x="5278"/>
        <item x="1355"/>
        <item m="1" x="5033"/>
        <item m="1" x="6578"/>
        <item m="1" x="3989"/>
        <item m="1" x="4484"/>
        <item m="1" x="4904"/>
        <item m="1" x="4930"/>
        <item m="1" x="7268"/>
        <item m="1" x="6670"/>
        <item m="1" x="3650"/>
        <item m="1" x="6552"/>
        <item m="1" x="4403"/>
        <item m="1" x="4640"/>
        <item m="1" x="7262"/>
        <item m="1" x="4031"/>
        <item m="1" x="7032"/>
        <item m="1" x="6621"/>
        <item m="1" x="6243"/>
        <item m="1" x="6046"/>
        <item m="1" x="7619"/>
        <item m="1" x="6444"/>
        <item m="1" x="7244"/>
        <item m="1" x="4999"/>
        <item m="1" x="4807"/>
        <item m="1" x="4858"/>
        <item m="1" x="3436"/>
        <item m="1" x="6864"/>
        <item m="1" x="7131"/>
        <item m="1" x="4041"/>
        <item m="1" x="6703"/>
        <item m="1" x="4838"/>
        <item m="1" x="4164"/>
        <item m="1" x="7592"/>
        <item m="1" x="5235"/>
        <item m="1" x="7414"/>
        <item m="1" x="3211"/>
        <item x="2470"/>
        <item m="1" x="3354"/>
        <item m="1" x="4993"/>
        <item m="1" x="3992"/>
        <item m="1" x="5743"/>
        <item m="1" x="4608"/>
        <item m="1" x="7338"/>
        <item m="1" x="4486"/>
        <item m="1" x="3289"/>
        <item m="1" x="5154"/>
        <item m="1" x="3091"/>
        <item x="4"/>
        <item m="1" x="3555"/>
        <item m="1" x="4039"/>
        <item m="1" x="4981"/>
        <item m="1" x="6936"/>
        <item m="1" x="6337"/>
        <item m="1" x="4802"/>
        <item m="1" x="5262"/>
        <item m="1" x="5579"/>
        <item m="1" x="3660"/>
        <item m="1" x="6773"/>
        <item x="401"/>
        <item m="1" x="4867"/>
        <item m="1" x="4489"/>
        <item m="1" x="3611"/>
        <item x="88"/>
        <item m="1" x="3655"/>
        <item m="1" x="6047"/>
        <item m="1" x="6524"/>
        <item x="1161"/>
        <item m="1" x="6406"/>
        <item m="1" x="3246"/>
        <item x="1859"/>
        <item m="1" x="3169"/>
        <item m="1" x="7668"/>
        <item m="1" x="6842"/>
        <item m="1" x="3141"/>
        <item m="1" x="6407"/>
        <item m="1" x="7593"/>
        <item m="1" x="5264"/>
        <item m="1" x="5755"/>
        <item m="1" x="5322"/>
        <item m="1" x="7576"/>
        <item m="1" x="5603"/>
        <item m="1" x="3688"/>
        <item m="1" x="6561"/>
        <item m="1" x="7629"/>
        <item m="1" x="4332"/>
        <item m="1" x="6554"/>
        <item m="1" x="7537"/>
        <item m="1" x="3868"/>
        <item m="1" x="3892"/>
        <item x="329"/>
        <item x="1661"/>
        <item m="1" x="7137"/>
        <item m="1" x="3528"/>
        <item m="1" x="7041"/>
        <item m="1" x="5581"/>
        <item m="1" x="6529"/>
        <item m="1" x="5152"/>
        <item m="1" x="4471"/>
        <item m="1" x="7685"/>
        <item m="1" x="3358"/>
        <item m="1" x="6307"/>
        <item x="203"/>
        <item m="1" x="6250"/>
        <item m="1" x="6920"/>
        <item m="1" x="7608"/>
        <item m="1" x="5247"/>
        <item m="1" x="3349"/>
        <item m="1" x="6024"/>
        <item m="1" x="4082"/>
        <item m="1" x="4774"/>
        <item m="1" x="7604"/>
        <item m="1" x="5900"/>
        <item x="32"/>
        <item m="1" x="4934"/>
        <item x="1971"/>
        <item m="1" x="6144"/>
        <item m="1" x="5481"/>
        <item m="1" x="5528"/>
        <item x="1583"/>
        <item m="1" x="4026"/>
        <item m="1" x="6119"/>
        <item m="1" x="6095"/>
        <item m="1" x="5757"/>
        <item m="1" x="3817"/>
        <item m="1" x="7274"/>
        <item m="1" x="7048"/>
        <item x="438"/>
        <item m="1" x="7143"/>
        <item m="1" x="7828"/>
        <item m="1" x="4317"/>
        <item m="1" x="3940"/>
        <item x="2297"/>
        <item m="1" x="5758"/>
        <item m="1" x="6052"/>
        <item x="1542"/>
        <item m="1" x="5705"/>
        <item m="1" x="6843"/>
        <item m="1" x="7517"/>
        <item m="1" x="6800"/>
        <item m="1" x="4558"/>
        <item m="1" x="4815"/>
        <item m="1" x="3601"/>
        <item m="1" x="6030"/>
        <item m="1" x="5486"/>
        <item m="1" x="5460"/>
        <item m="1" x="4617"/>
        <item m="1" x="6713"/>
        <item x="2763"/>
        <item m="1" x="4386"/>
        <item m="1" x="5273"/>
        <item m="1" x="4053"/>
        <item m="1" x="5609"/>
        <item m="1" x="4131"/>
        <item x="137"/>
        <item m="1" x="6420"/>
        <item m="1" x="6492"/>
        <item m="1" x="3715"/>
        <item m="1" x="4614"/>
        <item m="1" x="4202"/>
        <item m="1" x="4777"/>
        <item m="1" x="3224"/>
        <item m="1" x="4056"/>
        <item m="1" x="7584"/>
        <item m="1" x="5436"/>
        <item m="1" x="4472"/>
        <item m="1" x="7282"/>
        <item x="1267"/>
        <item x="761"/>
        <item x="245"/>
        <item m="1" x="7053"/>
        <item m="1" x="3430"/>
        <item m="1" x="6205"/>
        <item m="1" x="3299"/>
        <item x="909"/>
        <item m="1" x="5684"/>
        <item m="1" x="4538"/>
        <item m="1" x="6734"/>
        <item m="1" x="4564"/>
        <item m="1" x="3080"/>
        <item m="1" x="5955"/>
        <item m="1" x="3190"/>
        <item m="1" x="6901"/>
        <item m="1" x="5437"/>
        <item x="1900"/>
        <item m="1" x="7238"/>
        <item x="1599"/>
        <item m="1" x="6387"/>
        <item m="1" x="5044"/>
        <item x="689"/>
        <item m="1" x="4346"/>
        <item m="1" x="5829"/>
        <item m="1" x="7568"/>
        <item m="1" x="6693"/>
        <item m="1" x="3310"/>
        <item m="1" x="4027"/>
        <item x="552"/>
        <item x="1879"/>
        <item m="1" x="3196"/>
        <item m="1" x="3455"/>
        <item m="1" x="3746"/>
        <item m="1" x="3572"/>
        <item m="1" x="3697"/>
        <item m="1" x="3312"/>
        <item m="1" x="4354"/>
        <item x="1465"/>
        <item m="1" x="5064"/>
        <item m="1" x="3630"/>
        <item m="1" x="6673"/>
        <item m="1" x="6206"/>
        <item m="1" x="6221"/>
        <item x="2077"/>
        <item x="596"/>
        <item m="1" x="6401"/>
        <item m="1" x="7700"/>
        <item m="1" x="4991"/>
        <item x="107"/>
        <item m="1" x="3606"/>
        <item m="1" x="4321"/>
        <item m="1" x="5835"/>
        <item m="1" x="4745"/>
        <item m="1" x="6433"/>
        <item x="3034"/>
        <item m="1" x="7190"/>
        <item m="1" x="4859"/>
        <item m="1" x="7289"/>
        <item m="1" x="5546"/>
        <item x="246"/>
        <item m="1" x="6931"/>
        <item m="1" x="6316"/>
        <item m="1" x="5469"/>
        <item m="1" x="3191"/>
        <item m="1" x="4532"/>
        <item m="1" x="5524"/>
        <item m="1" x="6041"/>
        <item m="1" x="3681"/>
        <item m="1" x="3608"/>
        <item m="1" x="5093"/>
        <item m="1" x="5015"/>
        <item x="1105"/>
        <item m="1" x="5341"/>
        <item x="1875"/>
        <item x="528"/>
        <item m="1" x="4421"/>
        <item m="1" x="4808"/>
        <item m="1" x="3273"/>
        <item m="1" x="5697"/>
        <item m="1" x="7655"/>
        <item m="1" x="3341"/>
        <item m="1" x="3392"/>
        <item m="1" x="4122"/>
        <item m="1" x="7194"/>
        <item m="1" x="4075"/>
        <item m="1" x="3753"/>
        <item m="1" x="4935"/>
        <item m="1" x="4956"/>
        <item x="514"/>
        <item m="1" x="6588"/>
        <item m="1" x="7681"/>
        <item m="1" x="6505"/>
        <item m="1" x="6159"/>
        <item m="1" x="6398"/>
        <item m="1" x="4575"/>
        <item m="1" x="7418"/>
        <item m="1" x="6939"/>
        <item m="1" x="5288"/>
        <item m="1" x="7469"/>
        <item x="2614"/>
        <item m="1" x="5025"/>
        <item m="1" x="3579"/>
        <item m="1" x="6463"/>
        <item m="1" x="3362"/>
        <item m="1" x="4916"/>
        <item m="1" x="5677"/>
        <item m="1" x="7046"/>
        <item m="1" x="6410"/>
        <item m="1" x="3961"/>
        <item m="1" x="4551"/>
        <item m="1" x="4407"/>
        <item m="1" x="3179"/>
        <item m="1" x="5076"/>
        <item m="1" x="6061"/>
        <item x="306"/>
        <item m="1" x="7703"/>
        <item m="1" x="7252"/>
        <item m="1" x="6805"/>
        <item m="1" x="5578"/>
        <item m="1" x="7490"/>
        <item x="823"/>
        <item m="1" x="7581"/>
        <item m="1" x="3177"/>
        <item m="1" x="3238"/>
        <item m="1" x="6516"/>
        <item x="1150"/>
        <item x="239"/>
        <item m="1" x="7897"/>
        <item m="1" x="5845"/>
        <item m="1" x="3136"/>
        <item m="1" x="7243"/>
        <item x="752"/>
        <item m="1" x="4939"/>
        <item m="1" x="4125"/>
        <item m="1" x="4543"/>
        <item x="2684"/>
        <item m="1" x="4038"/>
        <item x="664"/>
        <item m="1" x="3758"/>
        <item m="1" x="3612"/>
        <item m="1" x="3229"/>
        <item m="1" x="3301"/>
        <item m="1" x="7314"/>
        <item m="1" x="3807"/>
        <item m="1" x="7357"/>
        <item m="1" x="4669"/>
        <item m="1" x="5159"/>
        <item m="1" x="7419"/>
        <item m="1" x="4436"/>
        <item m="1" x="3894"/>
        <item m="1" x="4057"/>
        <item m="1" x="5454"/>
        <item x="413"/>
        <item m="1" x="4700"/>
        <item x="3"/>
        <item m="1" x="5030"/>
        <item m="1" x="7449"/>
        <item m="1" x="6664"/>
        <item m="1" x="4430"/>
        <item x="2783"/>
        <item m="1" x="5294"/>
        <item m="1" x="6557"/>
        <item x="2014"/>
        <item m="1" x="6086"/>
        <item m="1" x="5395"/>
        <item m="1" x="6595"/>
        <item m="1" x="6823"/>
        <item m="1" x="3511"/>
        <item m="1" x="7426"/>
        <item x="1253"/>
        <item x="58"/>
        <item m="1" x="4704"/>
        <item m="1" x="3696"/>
        <item m="1" x="3105"/>
        <item m="1" x="3412"/>
        <item m="1" x="4899"/>
        <item x="2911"/>
        <item x="302"/>
        <item x="1790"/>
        <item x="1844"/>
        <item m="1" x="6757"/>
        <item x="2099"/>
        <item m="1" x="5971"/>
        <item m="1" x="7319"/>
        <item m="1" x="5277"/>
        <item x="642"/>
        <item m="1" x="4337"/>
        <item m="1" x="5831"/>
        <item x="2180"/>
        <item m="1" x="5862"/>
        <item m="1" x="4522"/>
        <item m="1" x="5162"/>
        <item m="1" x="4742"/>
        <item m="1" x="5253"/>
        <item x="172"/>
        <item m="1" x="3993"/>
        <item m="1" x="6349"/>
        <item m="1" x="4736"/>
        <item m="1" x="7704"/>
        <item m="1" x="6391"/>
        <item m="1" x="5035"/>
        <item x="1537"/>
        <item m="1" x="3284"/>
        <item m="1" x="7614"/>
        <item m="1" x="4817"/>
        <item m="1" x="5952"/>
        <item m="1" x="3186"/>
        <item m="1" x="4833"/>
        <item m="1" x="7157"/>
        <item m="1" x="7458"/>
        <item m="1" x="3260"/>
        <item m="1" x="6668"/>
        <item x="888"/>
        <item m="1" x="6807"/>
        <item m="1" x="4786"/>
        <item m="1" x="6953"/>
        <item m="1" x="6762"/>
        <item m="1" x="7162"/>
        <item m="1" x="3101"/>
        <item x="1375"/>
        <item x="1037"/>
        <item m="1" x="5643"/>
        <item m="1" x="5721"/>
        <item m="1" x="7535"/>
        <item m="1" x="4496"/>
        <item m="1" x="6151"/>
        <item x="2629"/>
        <item m="1" x="3415"/>
        <item m="1" x="6015"/>
        <item m="1" x="7297"/>
        <item m="1" x="4120"/>
        <item m="1" x="3631"/>
        <item x="1367"/>
        <item m="1" x="4162"/>
        <item m="1" x="6665"/>
        <item x="1252"/>
        <item m="1" x="6710"/>
        <item x="2767"/>
        <item x="76"/>
        <item x="2578"/>
        <item m="1" x="5645"/>
        <item x="1947"/>
        <item x="2596"/>
        <item m="1" x="5866"/>
        <item m="1" x="4751"/>
        <item x="2633"/>
        <item m="1" x="5964"/>
        <item m="1" x="4269"/>
        <item m="1" x="4353"/>
        <item x="959"/>
        <item m="1" x="5771"/>
        <item m="1" x="6135"/>
        <item m="1" x="5913"/>
        <item m="1" x="4754"/>
        <item m="1" x="3245"/>
        <item m="1" x="7374"/>
        <item m="1" x="7644"/>
        <item x="368"/>
        <item m="1" x="3168"/>
        <item m="1" x="3187"/>
        <item m="1" x="4080"/>
        <item m="1" x="5084"/>
        <item m="1" x="4258"/>
        <item m="1" x="3788"/>
        <item m="1" x="6675"/>
        <item m="1" x="6458"/>
        <item m="1" x="5042"/>
        <item m="1" x="6099"/>
        <item m="1" x="6699"/>
        <item x="1586"/>
        <item m="1" x="3575"/>
        <item m="1" x="5786"/>
        <item m="1" x="3792"/>
        <item x="1812"/>
        <item m="1" x="7650"/>
        <item x="2829"/>
        <item m="1" x="5935"/>
        <item m="1" x="5883"/>
        <item m="1" x="5333"/>
        <item m="1" x="4693"/>
        <item m="1" x="4746"/>
        <item m="1" x="3112"/>
        <item x="374"/>
        <item m="1" x="6602"/>
        <item m="1" x="3382"/>
        <item x="617"/>
        <item m="1" x="4207"/>
        <item x="231"/>
        <item m="1" x="4063"/>
        <item m="1" x="6914"/>
        <item m="1" x="6743"/>
        <item m="1" x="5846"/>
        <item m="1" x="5942"/>
        <item m="1" x="3223"/>
        <item m="1" x="6937"/>
        <item x="550"/>
        <item m="1" x="6071"/>
        <item m="1" x="3865"/>
        <item x="2476"/>
        <item m="1" x="5427"/>
        <item m="1" x="4877"/>
        <item x="305"/>
        <item m="1" x="3861"/>
        <item m="1" x="7598"/>
        <item m="1" x="6002"/>
        <item m="1" x="6603"/>
        <item m="1" x="3175"/>
        <item x="3004"/>
        <item m="1" x="3806"/>
        <item m="1" x="4072"/>
        <item m="1" x="6870"/>
        <item m="1" x="7283"/>
        <item m="1" x="6032"/>
        <item m="1" x="7378"/>
        <item m="1" x="7465"/>
        <item m="1" x="4536"/>
        <item m="1" x="3938"/>
        <item m="1" x="7096"/>
        <item m="1" x="7251"/>
        <item x="422"/>
        <item m="1" x="4717"/>
        <item x="804"/>
        <item m="1" x="6983"/>
        <item m="1" x="7487"/>
        <item m="1" x="4959"/>
        <item m="1" x="6827"/>
        <item m="1" x="6750"/>
        <item m="1" x="3942"/>
        <item m="1" x="6676"/>
        <item m="1" x="6943"/>
        <item x="25"/>
        <item m="1" x="6611"/>
        <item m="1" x="6556"/>
        <item m="1" x="6965"/>
        <item m="1" x="7027"/>
        <item m="1" x="3913"/>
        <item m="1" x="5648"/>
        <item m="1" x="6660"/>
        <item m="1" x="3072"/>
        <item m="1" x="3733"/>
        <item m="1" x="4222"/>
        <item m="1" x="5695"/>
        <item x="1782"/>
        <item m="1" x="7711"/>
        <item m="1" x="7515"/>
        <item x="60"/>
        <item m="1" x="5832"/>
        <item m="1" x="4242"/>
        <item m="1" x="3795"/>
        <item m="1" x="6845"/>
        <item m="1" x="5704"/>
        <item m="1" x="4011"/>
        <item x="45"/>
        <item m="1" x="3461"/>
        <item m="1" x="5532"/>
        <item m="1" x="3518"/>
        <item m="1" x="3368"/>
        <item m="1" x="6149"/>
        <item m="1" x="3664"/>
        <item m="1" x="3125"/>
        <item m="1" x="4417"/>
        <item m="1" x="5555"/>
        <item m="1" x="7281"/>
        <item m="1" x="7612"/>
        <item x="1811"/>
        <item x="2823"/>
        <item m="1" x="7715"/>
        <item m="1" x="3869"/>
        <item x="1"/>
        <item x="2985"/>
        <item m="1" x="7156"/>
        <item x="672"/>
        <item m="1" x="7477"/>
        <item m="1" x="6828"/>
        <item m="1" x="6204"/>
        <item m="1" x="4905"/>
        <item m="1" x="7182"/>
        <item m="1" x="7848"/>
        <item x="1692"/>
        <item m="1" x="5061"/>
        <item m="1" x="6604"/>
        <item m="1" x="6472"/>
        <item m="1" x="4000"/>
        <item x="1708"/>
        <item m="1" x="6294"/>
        <item m="1" x="4665"/>
        <item m="1" x="3488"/>
        <item x="1313"/>
        <item m="1" x="3645"/>
        <item m="1" x="3719"/>
        <item x="1803"/>
        <item m="1" x="5275"/>
        <item x="867"/>
        <item x="1622"/>
        <item m="1" x="3281"/>
        <item m="1" x="5541"/>
        <item m="1" x="4727"/>
        <item m="1" x="4581"/>
        <item m="1" x="6035"/>
        <item x="2"/>
        <item m="1" x="7202"/>
        <item m="1" x="7362"/>
        <item m="1" x="5573"/>
        <item m="1" x="7261"/>
        <item x="2232"/>
        <item m="1" x="6107"/>
        <item m="1" x="3748"/>
        <item m="1" x="6896"/>
        <item m="1" x="3882"/>
        <item m="1" x="4570"/>
        <item m="1" x="5494"/>
        <item m="1" x="3220"/>
        <item m="1" x="4400"/>
        <item m="1" x="3418"/>
        <item m="1" x="4856"/>
        <item m="1" x="4295"/>
        <item m="1" x="7523"/>
        <item m="1" x="3206"/>
        <item x="1731"/>
        <item m="1" x="6628"/>
        <item m="1" x="6009"/>
        <item m="1" x="5571"/>
        <item m="1" x="5123"/>
        <item x="1041"/>
        <item m="1" x="4768"/>
        <item m="1" x="6438"/>
        <item m="1" x="4404"/>
        <item x="69"/>
        <item m="1" x="3500"/>
        <item m="1" x="7035"/>
        <item x="2473"/>
        <item x="1972"/>
        <item m="1" x="6500"/>
        <item m="1" x="4513"/>
        <item m="1" x="6356"/>
        <item m="1" x="4855"/>
        <item x="675"/>
        <item m="1" x="5000"/>
        <item m="1" x="3345"/>
        <item m="1" x="5310"/>
        <item m="1" x="4373"/>
        <item m="1" x="7453"/>
        <item x="1904"/>
        <item m="1" x="4339"/>
        <item m="1" x="4001"/>
        <item x="1535"/>
        <item m="1" x="5572"/>
        <item m="1" x="7112"/>
        <item m="1" x="4839"/>
        <item m="1" x="5355"/>
        <item m="1" x="5200"/>
        <item m="1" x="6305"/>
        <item m="1" x="3305"/>
        <item m="1" x="4302"/>
        <item x="377"/>
        <item m="1" x="7222"/>
        <item m="1" x="3501"/>
        <item m="1" x="4684"/>
        <item x="2020"/>
        <item m="1" x="5967"/>
        <item x="234"/>
        <item m="1" x="3883"/>
        <item m="1" x="4232"/>
        <item m="1" x="7630"/>
        <item m="1" x="3558"/>
        <item m="1" x="5326"/>
        <item m="1" x="4652"/>
        <item m="1" x="6708"/>
        <item m="1" x="5817"/>
        <item m="1" x="3685"/>
        <item x="1833"/>
        <item m="1" x="5416"/>
        <item m="1" x="6112"/>
        <item m="1" x="6730"/>
        <item x="1085"/>
        <item x="1745"/>
        <item m="1" x="6695"/>
        <item m="1" x="3385"/>
        <item m="1" x="7686"/>
        <item m="1" x="6884"/>
        <item m="1" x="6460"/>
        <item x="568"/>
        <item m="1" x="4772"/>
        <item m="1" x="3930"/>
        <item x="1676"/>
        <item m="1" x="6923"/>
        <item m="1" x="5046"/>
        <item m="1" x="4304"/>
        <item m="1" x="3654"/>
        <item x="457"/>
        <item m="1" x="6940"/>
        <item m="1" x="6511"/>
        <item m="1" x="5114"/>
        <item m="1" x="4645"/>
        <item m="1" x="6801"/>
        <item m="1" x="3176"/>
        <item m="1" x="5477"/>
        <item m="1" x="6343"/>
        <item m="1" x="5901"/>
        <item x="990"/>
        <item m="1" x="6631"/>
        <item m="1" x="5752"/>
        <item m="1" x="5795"/>
        <item m="1" x="7301"/>
        <item m="1" x="4099"/>
        <item x="2730"/>
        <item m="1" x="5600"/>
        <item m="1" x="5386"/>
        <item m="1" x="4230"/>
        <item m="1" x="3890"/>
        <item m="1" x="6560"/>
        <item m="1" x="7272"/>
        <item m="1" x="4490"/>
        <item m="1" x="3862"/>
        <item m="1" x="5420"/>
        <item m="1" x="7226"/>
        <item m="1" x="5313"/>
        <item x="1204"/>
        <item m="1" x="6530"/>
        <item m="1" x="5431"/>
        <item m="1" x="3535"/>
        <item m="1" x="5406"/>
        <item m="1" x="7294"/>
        <item m="1" x="4410"/>
        <item m="1" x="3760"/>
        <item x="548"/>
        <item m="1" x="5130"/>
        <item m="1" x="3814"/>
        <item m="1" x="3251"/>
        <item x="197"/>
        <item m="1" x="6916"/>
        <item m="1" x="5878"/>
        <item x="342"/>
        <item m="1" x="4124"/>
        <item m="1" x="6116"/>
        <item x="1636"/>
        <item m="1" x="6537"/>
        <item m="1" x="6218"/>
        <item m="1" x="4840"/>
        <item m="1" x="4452"/>
        <item m="1" x="7470"/>
        <item m="1" x="3322"/>
        <item x="3019"/>
        <item m="1" x="7138"/>
        <item x="477"/>
        <item m="1" x="7678"/>
        <item x="925"/>
        <item m="1" x="6224"/>
        <item m="1" x="5339"/>
        <item m="1" x="6044"/>
        <item x="61"/>
        <item m="1" x="3149"/>
        <item m="1" x="5455"/>
        <item m="1" x="4413"/>
        <item m="1" x="5132"/>
        <item x="353"/>
        <item x="873"/>
        <item m="1" x="3935"/>
        <item m="1" x="7125"/>
        <item m="1" x="6679"/>
        <item m="1" x="5320"/>
        <item m="1" x="6727"/>
        <item m="1" x="7196"/>
        <item m="1" x="4446"/>
        <item m="1" x="5968"/>
        <item m="1" x="4094"/>
        <item x="1920"/>
        <item m="1" x="5926"/>
        <item m="1" x="3225"/>
        <item m="1" x="6414"/>
        <item m="1" x="5975"/>
        <item m="1" x="7120"/>
        <item m="1" x="5157"/>
        <item m="1" x="5207"/>
        <item x="624"/>
        <item x="1669"/>
        <item m="1" x="3287"/>
        <item m="1" x="6846"/>
        <item x="1567"/>
        <item x="2135"/>
        <item m="1" x="5875"/>
        <item m="1" x="3933"/>
        <item m="1" x="3789"/>
        <item m="1" x="3439"/>
        <item m="1" x="6704"/>
        <item m="1" x="5816"/>
        <item m="1" x="4087"/>
        <item m="1" x="4781"/>
        <item m="1" x="3102"/>
        <item m="1" x="5054"/>
        <item m="1" x="7472"/>
        <item m="1" x="5815"/>
        <item m="1" x="7664"/>
        <item m="1" x="6249"/>
        <item m="1" x="4871"/>
        <item m="1" x="3298"/>
        <item m="1" x="7169"/>
        <item m="1" x="7522"/>
        <item m="1" x="4737"/>
        <item m="1" x="4245"/>
        <item m="1" x="3293"/>
        <item m="1" x="5387"/>
        <item m="1" x="4937"/>
        <item m="1" x="4197"/>
        <item m="1" x="7044"/>
        <item m="1" x="6844"/>
        <item m="1" x="3268"/>
        <item m="1" x="7448"/>
        <item m="1" x="4043"/>
        <item m="1" x="7481"/>
        <item m="1" x="5826"/>
        <item m="1" x="5389"/>
        <item m="1" x="4740"/>
        <item m="1" x="4343"/>
        <item m="1" x="7683"/>
        <item m="1" x="5213"/>
        <item m="1" x="5950"/>
        <item m="1" x="5508"/>
        <item m="1" x="5295"/>
        <item m="1" x="4012"/>
        <item x="1187"/>
        <item m="1" x="7052"/>
        <item x="1179"/>
        <item m="1" x="5978"/>
        <item x="1631"/>
        <item m="1" x="4109"/>
        <item m="1" x="3485"/>
        <item m="1" x="6274"/>
        <item m="1" x="6966"/>
        <item m="1" x="3691"/>
        <item m="1" x="3539"/>
        <item x="214"/>
        <item m="1" x="5947"/>
        <item m="1" x="4200"/>
        <item m="1" x="5292"/>
        <item m="1" x="7557"/>
        <item m="1" x="5079"/>
        <item m="1" x="6830"/>
        <item m="1" x="3617"/>
        <item m="1" x="7354"/>
        <item x="370"/>
        <item x="793"/>
        <item m="1" x="4553"/>
        <item m="1" x="5451"/>
        <item m="1" x="6170"/>
        <item m="1" x="4199"/>
        <item m="1" x="5887"/>
        <item x="1755"/>
        <item m="1" x="3580"/>
        <item m="1" x="3204"/>
        <item m="1" x="6503"/>
        <item m="1" x="7492"/>
        <item m="1" x="7300"/>
        <item m="1" x="4097"/>
        <item x="1611"/>
        <item m="1" x="5818"/>
        <item m="1" x="6281"/>
        <item m="1" x="4129"/>
        <item x="1885"/>
        <item m="1" x="7212"/>
        <item m="1" x="5529"/>
        <item m="1" x="6350"/>
        <item m="1" x="6615"/>
        <item m="1" x="5251"/>
        <item m="1" x="6177"/>
        <item m="1" x="3442"/>
        <item m="1" x="3131"/>
        <item m="1" x="5298"/>
        <item m="1" x="3566"/>
        <item m="1" x="4663"/>
        <item m="1" x="7279"/>
        <item m="1" x="4703"/>
        <item m="1" x="7055"/>
        <item m="1" x="4933"/>
        <item m="1" x="6995"/>
        <item x="1941"/>
        <item m="1" x="5083"/>
        <item m="1" x="5138"/>
        <item m="1" x="3446"/>
        <item m="1" x="3302"/>
        <item m="1" x="6714"/>
        <item m="1" x="6276"/>
        <item m="1" x="7173"/>
        <item m="1" x="5212"/>
        <item m="1" x="4782"/>
        <item m="1" x="6347"/>
        <item m="1" x="5458"/>
        <item m="1" x="6612"/>
        <item m="1" x="5976"/>
        <item m="1" x="5535"/>
        <item m="1" x="4228"/>
        <item m="1" x="5080"/>
        <item m="1" x="4683"/>
        <item m="1" x="3619"/>
        <item m="1" x="6872"/>
        <item m="1" x="4313"/>
        <item m="1" x="6918"/>
        <item x="2373"/>
        <item m="1" x="7564"/>
        <item m="1" x="7145"/>
        <item m="1" x="3937"/>
        <item m="1" x="4411"/>
        <item m="1" x="4456"/>
        <item m="1" x="3182"/>
        <item m="1" x="3796"/>
        <item m="1" x="7214"/>
        <item m="1" x="5973"/>
        <item m="1" x="5321"/>
        <item m="1" x="6439"/>
        <item m="1" x="3663"/>
        <item m="1" x="5999"/>
        <item m="1" x="3067"/>
        <item m="1" x="7575"/>
        <item x="1202"/>
        <item m="1" x="5245"/>
        <item m="1" x="5830"/>
        <item m="1" x="7424"/>
        <item x="387"/>
        <item x="2053"/>
        <item m="1" x="4980"/>
        <item m="1" x="3544"/>
        <item m="1" x="6789"/>
        <item x="63"/>
        <item m="1" x="6616"/>
        <item m="1" x="5011"/>
        <item m="1" x="7056"/>
        <item m="1" x="7516"/>
        <item m="1" x="5760"/>
        <item m="1" x="5370"/>
        <item m="1" x="7499"/>
        <item m="1" x="3821"/>
        <item x="91"/>
        <item m="1" x="7543"/>
        <item x="1382"/>
        <item m="1" x="6277"/>
        <item m="1" x="7175"/>
        <item m="1" x="4942"/>
        <item m="1" x="4741"/>
        <item m="1" x="4344"/>
        <item m="1" x="3897"/>
        <item m="1" x="3542"/>
        <item m="1" x="6988"/>
        <item m="1" x="3494"/>
        <item m="1" x="6176"/>
        <item m="1" x="5296"/>
        <item m="1" x="4013"/>
        <item m="1" x="3600"/>
        <item m="1" x="5979"/>
        <item m="1" x="6029"/>
        <item m="1" x="5823"/>
        <item m="1" x="6533"/>
        <item m="1" x="5881"/>
        <item m="1" x="4970"/>
        <item m="1" x="4059"/>
        <item m="1" x="7610"/>
        <item m="1" x="5904"/>
        <item m="1" x="4611"/>
        <item m="1" x="4414"/>
        <item m="1" x="7427"/>
        <item m="1" x="7009"/>
        <item m="1" x="3183"/>
        <item x="483"/>
        <item m="1" x="3597"/>
        <item m="1" x="6413"/>
        <item m="1" x="5533"/>
        <item m="1" x="3615"/>
        <item m="1" x="6440"/>
        <item m="1" x="5782"/>
        <item m="1" x="3294"/>
        <item m="1" x="6269"/>
        <item m="1" x="6050"/>
        <item m="1" x="3077"/>
        <item m="1" x="6544"/>
        <item m="1" x="4743"/>
        <item m="1" x="4787"/>
        <item m="1" x="3374"/>
        <item m="1" x="6129"/>
        <item m="1" x="5465"/>
        <item m="1" x="4619"/>
        <item m="1" x="5733"/>
        <item m="1" x="5512"/>
        <item m="1" x="3962"/>
        <item m="1" x="4848"/>
        <item m="1" x="3570"/>
        <item m="1" x="4469"/>
        <item m="1" x="4254"/>
        <item m="1" x="3911"/>
        <item m="1" x="6641"/>
        <item m="1" x="4191"/>
        <item m="1" x="6895"/>
        <item m="1" x="5327"/>
        <item m="1" x="5085"/>
        <item m="1" x="5805"/>
        <item m="1" x="5588"/>
        <item m="1" x="4051"/>
        <item m="1" x="6984"/>
        <item x="916"/>
        <item m="1" x="7124"/>
        <item m="1" x="3489"/>
        <item m="1" x="6282"/>
        <item m="1" x="6057"/>
        <item m="1" x="5161"/>
        <item m="1" x="6101"/>
        <item m="1" x="5988"/>
        <item m="1" x="5217"/>
        <item m="1" x="4979"/>
        <item m="1" x="4784"/>
        <item m="1" x="3323"/>
        <item m="1" x="6787"/>
        <item m="1" x="6178"/>
        <item m="1" x="5299"/>
        <item m="1" x="5057"/>
        <item m="1" x="3393"/>
        <item m="1" x="4463"/>
        <item x="1697"/>
        <item m="1" x="6370"/>
        <item m="1" x="7280"/>
        <item m="1" x="3888"/>
        <item m="1" x="7720"/>
        <item m="1" x="6053"/>
        <item x="2251"/>
        <item m="1" x="4172"/>
        <item m="1" x="6345"/>
        <item m="1" x="6120"/>
        <item m="1" x="4485"/>
        <item x="432"/>
        <item m="1" x="5248"/>
        <item m="1" x="7637"/>
        <item m="1" x="4661"/>
        <item m="1" x="5813"/>
        <item m="1" x="6849"/>
        <item m="1" x="6636"/>
        <item m="1" x="3444"/>
        <item m="1" x="6871"/>
        <item m="1" x="6001"/>
        <item m="1" x="4894"/>
        <item m="1" x="6051"/>
        <item m="1" x="6286"/>
        <item m="1" x="5611"/>
        <item m="1" x="5888"/>
        <item m="1" x="4561"/>
        <item m="1" x="4790"/>
        <item m="1" x="6829"/>
        <item m="1" x="6183"/>
        <item m="1" x="3763"/>
        <item m="1" x="7164"/>
        <item x="321"/>
        <item x="2819"/>
        <item m="1" x="3675"/>
        <item x="2528"/>
        <item x="1208"/>
        <item x="952"/>
        <item m="1" x="5656"/>
        <item m="1" x="3901"/>
        <item m="1" x="7616"/>
        <item x="2300"/>
        <item m="1" x="3158"/>
        <item m="1" x="5685"/>
        <item m="1" x="5012"/>
        <item x="670"/>
        <item m="1" x="5325"/>
        <item m="1" x="5803"/>
        <item m="1" x="4049"/>
        <item m="1" x="4914"/>
        <item m="1" x="3876"/>
        <item x="3025"/>
        <item m="1" x="3896"/>
        <item m="1" x="3693"/>
        <item m="1" x="6735"/>
        <item m="1" x="3410"/>
        <item m="1" x="5459"/>
        <item m="1" x="5009"/>
        <item m="1" x="3523"/>
        <item m="1" x="3561"/>
        <item m="1" x="6809"/>
        <item m="1" x="3599"/>
        <item m="1" x="3429"/>
        <item m="1" x="5977"/>
        <item x="449"/>
        <item m="1" x="6873"/>
        <item m="1" x="6445"/>
        <item m="1" x="6339"/>
        <item m="1" x="3296"/>
        <item m="1" x="6488"/>
        <item m="1" x="6547"/>
        <item m="1" x="5164"/>
        <item m="1" x="4943"/>
        <item m="1" x="3906"/>
        <item m="1" x="5925"/>
        <item m="1" x="6201"/>
        <item m="1" x="5867"/>
        <item m="1" x="6133"/>
        <item m="1" x="6831"/>
        <item m="1" x="3966"/>
        <item m="1" x="4851"/>
        <item m="1" x="5673"/>
        <item m="1" x="4474"/>
        <item m="1" x="5764"/>
        <item m="1" x="6257"/>
        <item m="1" x="4115"/>
        <item m="1" x="5188"/>
        <item m="1" x="3491"/>
        <item m="1" x="6718"/>
        <item m="1" x="3078"/>
        <item m="1" x="7180"/>
        <item m="1" x="5610"/>
        <item m="1" x="6332"/>
        <item m="1" x="3328"/>
        <item m="1" x="4182"/>
        <item m="1" x="7617"/>
        <item m="1" x="6390"/>
        <item m="1" x="3395"/>
        <item m="1" x="3603"/>
        <item m="1" x="6642"/>
        <item m="1" x="6140"/>
        <item m="1" x="5371"/>
        <item m="1" x="5744"/>
        <item m="1" x="3672"/>
        <item m="1" x="6278"/>
        <item m="1" x="5160"/>
        <item m="1" x="4345"/>
        <item m="1" x="5214"/>
        <item m="1" x="3103"/>
        <item x="2842"/>
        <item m="1" x="6123"/>
        <item m="1" x="5906"/>
        <item m="1" x="5871"/>
        <item m="1" x="3967"/>
        <item m="1" x="6003"/>
        <item m="1" x="6921"/>
        <item m="1" x="3069"/>
        <item m="1" x="3081"/>
        <item x="134"/>
        <item m="1" x="4986"/>
        <item m="1" x="4397"/>
        <item m="1" x="3747"/>
        <item m="1" x="6993"/>
        <item m="1" x="6794"/>
        <item m="1" x="3162"/>
        <item m="1" x="6355"/>
        <item m="1" x="4271"/>
        <item m="1" x="7394"/>
        <item m="1" x="5957"/>
        <item m="1" x="4622"/>
        <item m="1" x="7061"/>
        <item m="1" x="5590"/>
        <item m="1" x="4319"/>
        <item m="1" x="3676"/>
        <item m="1" x="7410"/>
        <item m="1" x="5687"/>
        <item m="1" x="5362"/>
        <item m="1" x="5515"/>
        <item m="1" x="6857"/>
        <item x="1160"/>
        <item m="1" x="5763"/>
        <item m="1" x="7265"/>
        <item m="1" x="5142"/>
        <item x="1759"/>
        <item m="1" x="3075"/>
        <item m="1" x="4130"/>
        <item m="1" x="3324"/>
        <item m="1" x="3156"/>
        <item m="1" x="6569"/>
        <item m="1" x="5683"/>
        <item m="1" x="4616"/>
        <item m="1" x="4529"/>
        <item m="1" x="7640"/>
        <item m="1" x="7475"/>
        <item m="1" x="6152"/>
        <item m="1" x="3991"/>
        <item m="1" x="3819"/>
        <item x="2090"/>
        <item m="1" x="5837"/>
        <item x="2222"/>
        <item m="1" x="5663"/>
        <item m="1" x="4078"/>
        <item m="1" x="5916"/>
        <item m="1" x="6650"/>
        <item m="1" x="4061"/>
        <item m="1" x="3453"/>
        <item m="1" x="3492"/>
        <item m="1" x="4944"/>
        <item m="1" x="4563"/>
        <item m="1" x="3797"/>
        <item m="1" x="4791"/>
        <item m="1" x="4185"/>
        <item m="1" x="3948"/>
        <item m="1" x="3745"/>
        <item m="1" x="6576"/>
        <item m="1" x="6394"/>
        <item m="1" x="4620"/>
        <item m="1" x="4215"/>
        <item m="1" x="4573"/>
        <item m="1" x="6712"/>
        <item m="1" x="5765"/>
        <item m="1" x="5088"/>
        <item x="1826"/>
        <item m="1" x="4689"/>
        <item m="1" x="4498"/>
        <item x="731"/>
        <item m="1" x="7309"/>
        <item m="1" x="3628"/>
        <item m="1" x="7233"/>
        <item m="1" x="5657"/>
        <item m="1" x="5220"/>
        <item m="1" x="3504"/>
        <item m="1" x="3326"/>
        <item m="1" x="4176"/>
        <item m="1" x="6126"/>
        <item m="1" x="4208"/>
        <item m="1" x="7643"/>
        <item m="1" x="7012"/>
        <item x="126"/>
        <item m="1" x="5542"/>
        <item m="1" x="5472"/>
        <item m="1" x="3256"/>
        <item m="1" x="4111"/>
        <item m="1" x="6234"/>
        <item m="1" x="6007"/>
        <item m="1" x="6054"/>
        <item m="1" x="5825"/>
        <item m="1" x="3750"/>
        <item m="1" x="3550"/>
        <item m="1" x="6996"/>
        <item m="1" x="4823"/>
        <item m="1" x="5985"/>
        <item m="1" x="5769"/>
        <item m="1" x="5545"/>
        <item m="1" x="5592"/>
        <item m="1" x="4065"/>
        <item m="1" x="3633"/>
        <item m="1" x="3880"/>
        <item m="1" x="3309"/>
        <item m="1" x="6498"/>
        <item m="1" x="4351"/>
        <item m="1" x="4135"/>
        <item m="1" x="3333"/>
        <item m="1" x="4549"/>
        <item m="1" x="5958"/>
        <item m="1" x="3764"/>
        <item m="1" x="6690"/>
        <item m="1" x="4274"/>
        <item m="1" x="3629"/>
        <item m="1" x="4724"/>
        <item x="460"/>
        <item m="1" x="7215"/>
        <item m="1" x="6354"/>
        <item m="1" x="4210"/>
        <item m="1" x="7240"/>
        <item m="1" x="6814"/>
        <item m="1" x="4497"/>
        <item m="1" x="6298"/>
        <item m="1" x="7082"/>
        <item m="1" x="6877"/>
        <item m="1" x="4112"/>
        <item m="1" x="5183"/>
        <item m="1" x="3304"/>
        <item m="1" x="7388"/>
        <item m="1" x="6976"/>
        <item m="1" x="6763"/>
        <item m="1" x="4137"/>
        <item m="1" x="5230"/>
        <item m="1" x="4190"/>
        <item m="1" x="3949"/>
        <item m="1" x="5519"/>
        <item m="1" x="5306"/>
        <item m="1" x="3402"/>
        <item m="1" x="4478"/>
        <item m="1" x="3433"/>
        <item m="1" x="6216"/>
        <item m="1" x="6905"/>
        <item m="1" x="5547"/>
        <item m="1" x="5092"/>
        <item m="1" x="6261"/>
        <item m="1" x="4874"/>
        <item m="1" x="4783"/>
        <item m="1" x="5377"/>
        <item m="1" x="4068"/>
        <item m="1" x="3265"/>
        <item m="1" x="7128"/>
        <item m="1" x="6932"/>
        <item m="1" x="3084"/>
        <item m="1" x="6502"/>
        <item m="1" x="6062"/>
        <item m="1" x="5838"/>
        <item m="1" x="5664"/>
        <item m="1" x="5441"/>
        <item m="1" x="5343"/>
        <item m="1" x="3706"/>
        <item m="1" x="6048"/>
        <item m="1" x="4797"/>
        <item m="1" x="3337"/>
        <item m="1" x="3117"/>
        <item x="1431"/>
        <item m="1" x="5016"/>
        <item m="1" x="5960"/>
        <item m="1" x="4624"/>
        <item m="1" x="5741"/>
        <item x="1750"/>
        <item m="1" x="3968"/>
        <item m="1" x="3432"/>
        <item m="1" x="3240"/>
        <item m="1" x="6424"/>
        <item m="1" x="6214"/>
        <item m="1" x="3538"/>
        <item m="1" x="7086"/>
        <item m="1" x="4117"/>
        <item m="1" x="7363"/>
        <item m="1" x="3652"/>
        <item m="1" x="4347"/>
        <item m="1" x="4602"/>
        <item m="1" x="6520"/>
        <item m="1" x="4473"/>
        <item m="1" x="6819"/>
        <item m="1" x="6376"/>
        <item m="1" x="6160"/>
        <item m="1" x="7284"/>
        <item m="1" x="6858"/>
        <item m="1" x="4836"/>
        <item m="1" x="3878"/>
        <item m="1" x="3673"/>
        <item m="1" x="6283"/>
        <item m="1" x="6169"/>
        <item m="1" x="5842"/>
        <item m="1" x="4192"/>
        <item m="1" x="6422"/>
        <item m="1" x="7457"/>
        <item m="1" x="7263"/>
        <item m="1" x="7036"/>
        <item m="1" x="4423"/>
        <item m="1" x="4033"/>
        <item m="1" x="7482"/>
        <item m="1" x="3435"/>
        <item m="1" x="6860"/>
        <item m="1" x="4448"/>
        <item x="428"/>
        <item m="1" x="5215"/>
        <item m="1" x="5094"/>
        <item m="1" x="4508"/>
        <item m="1" x="7552"/>
        <item m="1" x="3881"/>
        <item m="1" x="3680"/>
        <item m="1" x="7186"/>
        <item m="1" x="5229"/>
        <item m="1" x="4401"/>
        <item m="1" x="7624"/>
        <item m="1" x="3376"/>
        <item m="1" x="5918"/>
        <item m="1" x="5018"/>
        <item m="1" x="5065"/>
        <item m="1" x="7063"/>
        <item m="1" x="5986"/>
        <item m="1" x="6034"/>
        <item m="1" x="4062"/>
        <item m="1" x="7505"/>
        <item m="1" x="5224"/>
        <item m="1" x="3113"/>
        <item x="2595"/>
        <item m="1" x="3315"/>
        <item m="1" x="5014"/>
        <item x="708"/>
        <item m="1" x="3396"/>
        <item m="1" x="6822"/>
        <item m="1" x="4642"/>
        <item m="1" x="4054"/>
        <item m="1" x="6669"/>
        <item m="1" x="5790"/>
        <item m="1" x="6285"/>
        <item m="1" x="6506"/>
        <item m="1" x="5844"/>
        <item m="1" x="5516"/>
        <item m="1" x="5399"/>
        <item m="1" x="5233"/>
        <item m="1" x="3915"/>
        <item m="1" x="4998"/>
        <item m="1" x="4705"/>
        <item m="1" x="4405"/>
        <item m="1" x="3171"/>
        <item m="1" x="7038"/>
        <item m="1" x="4827"/>
        <item m="1" x="4262"/>
        <item m="1" x="7291"/>
        <item m="1" x="3243"/>
        <item m="1" x="3757"/>
        <item m="1" x="7342"/>
        <item m="1" x="5335"/>
        <item x="251"/>
        <item m="1" x="5923"/>
        <item m="1" x="5150"/>
        <item m="1" x="6720"/>
        <item m="1" x="3722"/>
        <item m="1" x="6070"/>
        <item m="1" x="6977"/>
        <item m="1" x="6764"/>
        <item m="1" x="4568"/>
        <item m="1" x="5716"/>
        <item m="1" x="4402"/>
        <item x="65"/>
        <item m="1" x="7625"/>
        <item m="1" x="7411"/>
        <item m="1" x="3379"/>
        <item m="1" x="6798"/>
        <item m="1" x="6358"/>
        <item m="1" x="5919"/>
        <item m="1" x="6400"/>
        <item m="1" x="5019"/>
        <item m="1" x="3974"/>
        <item m="1" x="4260"/>
        <item m="1" x="3803"/>
        <item m="1" x="5498"/>
        <item m="1" x="3694"/>
        <item m="1" x="4505"/>
        <item m="1" x="3827"/>
        <item m="1" x="4921"/>
        <item m="1" x="7089"/>
        <item m="1" x="3129"/>
        <item x="1361"/>
        <item m="1" x="6744"/>
        <item m="1" x="3163"/>
        <item m="1" x="5201"/>
        <item m="1" x="5258"/>
        <item m="1" x="4217"/>
        <item m="1" x="3765"/>
        <item m="1" x="7245"/>
        <item m="1" x="7017"/>
        <item m="1" x="4022"/>
        <item m="1" x="7286"/>
        <item x="1974"/>
        <item m="1" x="4691"/>
        <item m="1" x="4275"/>
        <item m="1" x="7548"/>
        <item x="42"/>
        <item m="1" x="6295"/>
        <item m="1" x="7393"/>
        <item m="1" x="5847"/>
        <item m="1" x="6981"/>
        <item m="1" x="5176"/>
        <item m="1" x="5897"/>
        <item m="1" x="5238"/>
        <item m="1" x="7415"/>
        <item m="1" x="5476"/>
        <item m="1" x="4861"/>
        <item m="1" x="3405"/>
        <item m="1" x="7071"/>
        <item m="1" x="6432"/>
        <item m="1" x="5775"/>
        <item m="1" x="4701"/>
        <item m="1" x="3833"/>
        <item x="3064"/>
        <item m="1" x="4634"/>
        <item m="1" x="7267"/>
        <item m="1" x="5232"/>
        <item m="1" x="3768"/>
        <item m="1" x="4996"/>
        <item m="1" x="3214"/>
        <item x="2944"/>
        <item m="1" x="3244"/>
        <item m="1" x="3738"/>
        <item m="1" x="3708"/>
        <item m="1" x="7494"/>
        <item m="1" x="3912"/>
        <item m="1" x="4752"/>
        <item m="1" x="6633"/>
        <item m="1" x="6291"/>
        <item m="1" x="5690"/>
        <item m="1" x="5843"/>
        <item m="1" x="3640"/>
        <item m="1" x="7613"/>
        <item m="1" x="7218"/>
        <item m="1" x="3134"/>
        <item m="1" x="6289"/>
        <item m="1" x="6908"/>
        <item m="1" x="5446"/>
        <item m="1" x="6504"/>
        <item m="1" x="3495"/>
        <item m="1" x="5692"/>
        <item m="1" x="3311"/>
        <item m="1" x="6040"/>
        <item m="1" x="7397"/>
        <item m="1" x="7104"/>
        <item m="1" x="3641"/>
        <item m="1" x="4654"/>
        <item m="1" x="5561"/>
        <item m="1" x="7203"/>
        <item m="1" x="5981"/>
        <item m="1" x="4280"/>
        <item m="1" x="7577"/>
        <item m="1" x="3369"/>
        <item m="1" x="4708"/>
        <item m="1" x="6125"/>
        <item m="1" x="5732"/>
        <item m="1" x="7037"/>
        <item m="1" x="6351"/>
        <item m="1" x="7558"/>
        <item m="1" x="5556"/>
        <item m="1" x="7207"/>
        <item m="1" x="6217"/>
        <item m="1" x="4069"/>
        <item m="1" x="6648"/>
        <item m="1" x="4116"/>
        <item m="1" x="4283"/>
        <item m="1" x="6036"/>
        <item m="1" x="7504"/>
        <item m="1" x="7648"/>
        <item m="1" x="4034"/>
        <item m="1" x="7070"/>
        <item m="1" x="5680"/>
        <item m="1" x="3155"/>
        <item m="1" x="3636"/>
        <item m="1" x="3068"/>
        <item m="1" x="6240"/>
        <item m="1" x="5068"/>
        <item m="1" x="5263"/>
        <item m="1" x="5932"/>
        <item m="1" x="5543"/>
        <item x="886"/>
        <item m="1" x="3262"/>
        <item m="1" x="7478"/>
        <item m="1" x="6232"/>
        <item m="1" x="7428"/>
        <item m="1" x="6065"/>
        <item m="1" x="3971"/>
        <item m="1" x="7060"/>
        <item m="1" x="6446"/>
        <item m="1" x="5682"/>
        <item m="1" x="4388"/>
        <item m="1" x="7473"/>
        <item m="1" x="6600"/>
        <item m="1" x="6495"/>
        <item m="1" x="5534"/>
        <item m="1" x="4203"/>
        <item m="1" x="4648"/>
        <item m="1" x="7146"/>
        <item m="1" x="4542"/>
        <item m="1" x="4101"/>
        <item m="1" x="5390"/>
        <item m="1" x="3976"/>
        <item m="1" x="3142"/>
        <item m="1" x="7219"/>
        <item m="1" x="4429"/>
        <item m="1" x="3543"/>
        <item m="1" x="4566"/>
        <item m="1" x="3334"/>
        <item x="2622"/>
        <item m="1" x="4424"/>
        <item m="1" x="6430"/>
        <item m="1" x="3118"/>
        <item x="472"/>
        <item m="1" x="5297"/>
        <item m="1" x="5347"/>
        <item m="1" x="5514"/>
        <item m="1" x="4527"/>
        <item m="1" x="5102"/>
        <item m="1" x="5243"/>
        <item m="1" x="3445"/>
        <item m="1" x="4878"/>
        <item m="1" x="6856"/>
        <item m="1" x="5607"/>
        <item m="1" x="5554"/>
        <item m="1" x="5391"/>
        <item m="1" x="7328"/>
        <item m="1" x="5604"/>
        <item m="1" x="5909"/>
        <item m="1" x="3181"/>
        <item m="1" x="6327"/>
        <item m="1" x="6970"/>
        <item m="1" x="4132"/>
        <item m="1" x="6651"/>
        <item m="1" x="4623"/>
        <item m="1" x="7665"/>
        <item m="1" x="6042"/>
        <item m="1" x="4793"/>
        <item x="2205"/>
        <item m="1" x="3095"/>
        <item m="1" x="5772"/>
        <item m="1" x="3969"/>
        <item m="1" x="7133"/>
        <item m="1" x="5608"/>
        <item m="1" x="3605"/>
        <item m="1" x="6696"/>
        <item m="1" x="7659"/>
        <item m="1" x="4812"/>
        <item m="1" x="6589"/>
        <item m="1" x="6577"/>
        <item m="1" x="5809"/>
        <item m="1" x="5839"/>
        <item m="1" x="4612"/>
        <item m="1" x="6163"/>
        <item m="1" x="5382"/>
        <item m="1" x="5225"/>
        <item m="1" x="4931"/>
        <item m="1" x="7694"/>
        <item m="1" x="3076"/>
        <item m="1" x="6207"/>
        <item m="1" x="7304"/>
        <item m="1" x="7526"/>
        <item m="1" x="7236"/>
        <item m="1" x="3609"/>
        <item m="1" x="7649"/>
        <item x="416"/>
        <item m="1" x="4276"/>
        <item m="1" x="6073"/>
        <item m="1" x="5612"/>
        <item m="1" x="3842"/>
        <item m="1" x="5833"/>
        <item m="1" x="7573"/>
        <item m="1" x="7622"/>
        <item m="1" x="5051"/>
        <item m="1" x="3399"/>
        <item m="1" x="5177"/>
        <item m="1" x="7034"/>
        <item m="1" x="3952"/>
        <item x="170"/>
        <item m="1" x="5393"/>
        <item m="1" x="7544"/>
        <item m="1" x="6635"/>
        <item m="1" x="6111"/>
        <item m="1" x="4213"/>
        <item m="1" x="4151"/>
        <item m="1" x="4688"/>
        <item m="1" x="3231"/>
        <item m="1" x="3425"/>
        <item m="1" x="5841"/>
        <item m="1" x="7059"/>
        <item m="1" x="3481"/>
        <item m="1" x="4074"/>
        <item m="1" x="6917"/>
        <item x="29"/>
        <item x="531"/>
        <item m="1" x="7722"/>
        <item m="1" x="4753"/>
        <item m="1" x="7001"/>
        <item x="0"/>
        <item m="1" x="6788"/>
        <item m="1" x="3202"/>
        <item m="1" x="6951"/>
        <item m="1" x="6574"/>
        <item m="1" x="5134"/>
        <item m="1" x="4264"/>
        <item m="1" x="4002"/>
        <item m="1" x="4299"/>
        <item m="1" x="3443"/>
        <item m="1" x="7285"/>
        <item m="1" x="3424"/>
        <item m="1" x="4579"/>
        <item m="1" x="7105"/>
        <item m="1" x="3275"/>
        <item m="1" x="7626"/>
        <item m="1" x="6779"/>
        <item m="1" x="4565"/>
        <item m="1" x="3854"/>
        <item m="1" x="4629"/>
        <item m="1" x="6987"/>
        <item m="1" x="4749"/>
        <item m="1" x="3513"/>
        <item m="1" x="5484"/>
        <item m="1" x="4533"/>
        <item m="1" x="7332"/>
        <item m="1" x="3361"/>
        <item m="1" x="7585"/>
        <item x="22"/>
        <item m="1" x="7117"/>
        <item m="1" x="3512"/>
        <item m="1" x="4045"/>
        <item m="1" x="5131"/>
        <item m="1" x="3893"/>
        <item m="1" x="3143"/>
        <item m="1" x="4159"/>
        <item m="1" x="6196"/>
        <item m="1" x="5175"/>
        <item m="1" x="4880"/>
        <item m="1" x="5910"/>
        <item m="1" x="6208"/>
        <item m="1" x="5956"/>
        <item m="1" x="7530"/>
        <item m="1" x="4138"/>
        <item m="1" x="4127"/>
        <item m="1" x="5052"/>
        <item m="1" x="4328"/>
        <item m="1" x="7140"/>
        <item m="1" x="5520"/>
        <item m="1" x="4140"/>
        <item m="1" x="5087"/>
        <item m="1" x="3670"/>
        <item m="1" x="7020"/>
        <item m="1" x="3683"/>
        <item m="1" x="3483"/>
        <item m="1" x="5552"/>
        <item m="1" x="7253"/>
        <item m="1" x="7197"/>
        <item x="1756"/>
        <item m="1" x="7118"/>
        <item m="1" x="7095"/>
        <item m="1" x="5491"/>
        <item m="1" x="5647"/>
        <item m="1" x="4322"/>
        <item m="1" x="5090"/>
        <item m="1" x="4462"/>
        <item m="1" x="4517"/>
        <item x="569"/>
        <item m="1" x="6681"/>
        <item m="1" x="4504"/>
        <item m="1" x="7051"/>
        <item m="1" x="5082"/>
        <item m="1" x="7115"/>
        <item m="1" x="6550"/>
        <item m="1" x="5173"/>
        <item m="1" x="3922"/>
        <item m="1" x="5688"/>
        <item x="2529"/>
        <item m="1" x="4357"/>
        <item m="1" x="5125"/>
        <item m="1" x="7161"/>
        <item m="1" x="4518"/>
        <item m="1" x="3929"/>
        <item m="1" x="4607"/>
        <item m="1" x="5318"/>
        <item m="1" x="6236"/>
        <item m="1" x="6018"/>
        <item m="1" x="5040"/>
        <item m="1" x="6754"/>
        <item m="1" x="5756"/>
        <item m="1" x="4171"/>
        <item m="1" x="6059"/>
        <item x="631"/>
        <item m="1" x="4219"/>
        <item m="1" x="6841"/>
        <item m="1" x="5433"/>
        <item m="1" x="3964"/>
        <item m="1" x="7571"/>
        <item m="1" x="3416"/>
        <item m="1" x="4428"/>
        <item m="1" x="7485"/>
        <item m="1" x="6392"/>
        <item m="1" x="7050"/>
        <item m="1" x="4977"/>
        <item m="1" x="6074"/>
        <item m="1" x="5026"/>
        <item m="1" x="4660"/>
        <item m="1" x="5860"/>
        <item m="1" x="6079"/>
        <item m="1" x="7228"/>
        <item m="1" x="5896"/>
        <item m="1" x="4646"/>
        <item m="1" x="5156"/>
        <item m="1" x="5308"/>
        <item m="1" x="7290"/>
        <item m="1" x="4685"/>
        <item m="1" x="3884"/>
        <item m="1" x="4040"/>
        <item m="1" x="6367"/>
        <item m="1" x="4920"/>
        <item m="1" x="3192"/>
        <item m="1" x="6068"/>
        <item m="1" x="4883"/>
        <item m="1" x="3625"/>
        <item m="1" x="5708"/>
        <item m="1" x="3741"/>
        <item m="1" x="4392"/>
        <item m="1" x="5886"/>
        <item m="1" x="6891"/>
        <item m="1" x="4330"/>
        <item m="1" x="5729"/>
        <item m="1" x="5798"/>
        <item m="1" x="6268"/>
        <item m="1" x="4017"/>
        <item m="1" x="7561"/>
        <item m="1" x="3983"/>
        <item m="1" x="6980"/>
        <item m="1" x="4431"/>
        <item m="1" x="7351"/>
        <item m="1" x="7353"/>
        <item m="1" x="5403"/>
        <item m="1" x="4621"/>
        <item m="1" x="6033"/>
        <item m="1" x="4193"/>
        <item m="1" x="4085"/>
        <item m="1" x="3184"/>
        <item m="1" x="5266"/>
        <item m="1" x="3607"/>
        <item m="1" x="6361"/>
        <item m="1" x="7392"/>
        <item m="1" x="5686"/>
        <item m="1" x="3173"/>
        <item m="1" x="5893"/>
        <item m="1" x="5652"/>
        <item m="1" x="5577"/>
        <item m="1" x="4282"/>
        <item m="1" x="7340"/>
        <item x="2028"/>
        <item m="1" x="5137"/>
        <item m="1" x="3423"/>
        <item m="1" x="4664"/>
        <item m="1" x="5077"/>
        <item m="1" x="7641"/>
        <item m="1" x="7367"/>
        <item m="1" x="7005"/>
        <item m="1" x="4854"/>
        <item m="1" x="6012"/>
        <item m="1" x="7633"/>
        <item m="1" x="3943"/>
        <item m="1" x="3988"/>
        <item m="1" x="7159"/>
        <item m="1" x="5182"/>
        <item m="1" x="5338"/>
        <item m="1" x="3972"/>
        <item m="1" x="3656"/>
        <item m="1" x="5317"/>
        <item m="1" x="4226"/>
        <item x="395"/>
        <item m="1" x="7148"/>
        <item m="1" x="6442"/>
        <item m="1" x="4639"/>
        <item m="1" x="4912"/>
        <item m="1" x="5632"/>
        <item m="1" x="3593"/>
        <item m="1" x="6614"/>
        <item m="1" x="7484"/>
        <item m="1" x="4810"/>
        <item m="1" x="3386"/>
        <item x="1365"/>
        <item x="1913"/>
        <item m="1" x="3371"/>
        <item m="1" x="6494"/>
        <item m="1" x="6365"/>
        <item m="1" x="3121"/>
        <item m="1" x="3776"/>
        <item m="1" x="6583"/>
        <item m="1" x="3582"/>
        <item m="1" x="6592"/>
        <item m="1" x="4957"/>
        <item m="1" x="5205"/>
        <item m="1" x="7661"/>
        <item m="1" x="5907"/>
        <item m="1" x="3626"/>
        <item m="1" x="7123"/>
        <item m="1" x="5538"/>
        <item m="1" x="3300"/>
        <item m="1" x="4941"/>
        <item m="1" x="7675"/>
        <item m="1" x="7549"/>
        <item m="1" x="3107"/>
        <item m="1" x="6411"/>
        <item m="1" x="5870"/>
        <item m="1" x="5912"/>
        <item m="1" x="7347"/>
        <item m="1" x="5365"/>
        <item m="1" x="7187"/>
        <item m="1" x="6821"/>
        <item m="1" x="6926"/>
        <item m="1" x="7231"/>
        <item m="1" x="3711"/>
        <item m="1" x="4982"/>
        <item m="1" x="5970"/>
        <item m="1" x="7545"/>
        <item m="1" x="6069"/>
        <item m="1" x="5039"/>
        <item m="1" x="5041"/>
        <item m="1" x="5638"/>
        <item m="1" x="6963"/>
        <item m="1" x="7321"/>
        <item m="1" x="5661"/>
        <item m="1" x="3802"/>
        <item m="1" x="4454"/>
        <item x="1935"/>
        <item m="1" x="7348"/>
        <item m="1" x="3342"/>
        <item m="1" x="6474"/>
        <item m="1" x="3990"/>
        <item m="1" x="6448"/>
        <item m="1" x="5591"/>
        <item m="1" x="4637"/>
        <item m="1" x="4987"/>
        <item m="1" x="6342"/>
        <item m="1" x="7559"/>
        <item m="1" x="5470"/>
        <item m="1" x="3257"/>
        <item m="1" x="6772"/>
        <item m="1" x="7524"/>
        <item m="1" x="4155"/>
        <item m="1" x="4679"/>
        <item m="1" x="6334"/>
        <item m="1" x="5521"/>
        <item m="1" x="3727"/>
        <item m="1" x="7195"/>
        <item m="1" x="4765"/>
        <item x="1890"/>
        <item m="1" x="4214"/>
        <item m="1" x="4512"/>
        <item m="1" x="3414"/>
        <item m="1" x="6620"/>
        <item m="1" x="6609"/>
        <item m="1" x="4433"/>
        <item m="1" x="3180"/>
        <item m="1" x="7587"/>
        <item m="1" x="7000"/>
        <item m="1" x="5136"/>
        <item m="1" x="3241"/>
        <item m="1" x="6540"/>
        <item m="1" x="7667"/>
        <item m="1" x="3548"/>
        <item m="1" x="7436"/>
        <item m="1" x="5097"/>
        <item m="1" x="4285"/>
        <item m="1" x="3958"/>
        <item m="1" x="5807"/>
        <item m="1" x="3174"/>
        <item m="1" x="5544"/>
        <item m="1" x="6382"/>
        <item m="1" x="7408"/>
        <item m="1" x="7725"/>
        <item m="1" x="6005"/>
        <item m="1" x="5003"/>
        <item m="1" x="5373"/>
        <item m="1" x="6324"/>
        <item m="1" x="4681"/>
        <item m="1" x="6756"/>
        <item m="1" x="4329"/>
        <item m="1" x="5289"/>
        <item m="1" x="6148"/>
        <item m="1" x="6021"/>
        <item m="1" x="5434"/>
        <item m="1" x="6335"/>
        <item m="1" x="7682"/>
        <item m="1" x="7345"/>
        <item m="1" x="7716"/>
        <item m="1" x="7443"/>
        <item m="1" x="5022"/>
        <item m="1" x="6231"/>
        <item m="1" x="3598"/>
        <item m="1" x="4759"/>
        <item m="1" x="6000"/>
        <item m="1" x="5619"/>
        <item m="1" x="5518"/>
        <item m="1" x="5560"/>
        <item m="1" x="7476"/>
        <item m="1" x="4227"/>
        <item m="1" x="3280"/>
        <item m="1" x="7409"/>
        <item m="1" x="4627"/>
        <item m="1" x="5411"/>
        <item m="1" x="6558"/>
        <item m="1" x="6322"/>
        <item m="1" x="7547"/>
        <item m="1" x="5730"/>
        <item m="1" x="4144"/>
        <item m="1" x="6599"/>
        <item m="1" x="4389"/>
        <item m="1" x="7719"/>
        <item m="1" x="5873"/>
        <item m="1" x="3147"/>
        <item m="1" x="4868"/>
        <item m="1" x="5536"/>
        <item m="1" x="6389"/>
        <item m="1" x="7326"/>
        <item m="1" x="3787"/>
        <item m="1" x="6185"/>
        <item m="1" x="4502"/>
        <item x="2198"/>
        <item m="1" x="5002"/>
        <item m="1" x="5410"/>
        <item m="1" x="7254"/>
        <item m="1" x="6854"/>
        <item m="1" x="5120"/>
        <item m="1" x="5401"/>
        <item m="1" x="5070"/>
        <item m="1" x="5997"/>
        <item m="1" x="3339"/>
        <item m="1" x="3613"/>
        <item m="1" x="7709"/>
        <item m="1" x="7273"/>
        <item m="1" x="5279"/>
        <item m="1" x="7016"/>
        <item m="1" x="7015"/>
        <item m="1" x="5475"/>
        <item m="1" x="6280"/>
        <item m="1" x="5699"/>
        <item m="1" x="6525"/>
        <item m="1" x="3178"/>
        <item m="1" x="4887"/>
        <item m="1" x="6662"/>
        <item m="1" x="3850"/>
        <item m="1" x="5045"/>
        <item m="1" x="3834"/>
        <item m="1" x="6646"/>
        <item m="1" x="4465"/>
        <item m="1" x="3277"/>
        <item m="1" x="7018"/>
        <item m="1" x="4974"/>
        <item m="1" x="5031"/>
        <item m="1" x="5707"/>
        <item m="1" x="3627"/>
        <item m="1" x="4487"/>
        <item m="1" x="7450"/>
        <item m="1" x="4434"/>
        <item m="1" x="5100"/>
        <item m="1" x="3885"/>
        <item m="1" x="3916"/>
        <item m="1" x="6171"/>
        <item m="1" x="6948"/>
        <item m="1" x="7439"/>
        <item m="1" x="6124"/>
        <item m="1" x="6225"/>
        <item m="1" x="7440"/>
        <item m="1" x="3498"/>
        <item m="1" x="7339"/>
        <item m="1" x="5255"/>
        <item m="1" x="4756"/>
        <item m="1" x="5727"/>
        <item m="1" x="4015"/>
        <item m="1" x="3621"/>
        <item m="1" x="3359"/>
        <item m="1" x="6767"/>
        <item m="1" x="4441"/>
        <item m="1" x="6083"/>
        <item m="1" x="5118"/>
        <item m="1" x="5517"/>
        <item m="1" x="3111"/>
        <item m="1" x="6213"/>
        <item m="1" x="5679"/>
        <item m="1" x="3812"/>
        <item m="1" x="3959"/>
        <item m="1" x="4686"/>
        <item m="1" x="5777"/>
        <item m="1" x="7645"/>
        <item m="1" x="6697"/>
        <item m="1" x="4166"/>
        <item m="1" x="7346"/>
        <item x="1115"/>
        <item m="1" x="6808"/>
        <item m="1" x="4865"/>
        <item m="1" x="6565"/>
        <item m="1" x="3717"/>
        <item m="1" x="4036"/>
        <item m="1" x="5802"/>
        <item m="1" x="4047"/>
        <item m="1" x="6810"/>
        <item m="1" x="6510"/>
        <item m="1" x="6594"/>
        <item m="1" x="3866"/>
        <item m="1" x="6782"/>
        <item m="1" x="4004"/>
        <item m="1" x="5254"/>
        <item m="1" x="6479"/>
        <item m="1" x="3909"/>
        <item m="1" x="6145"/>
        <item m="1" x="4024"/>
        <item m="1" x="7011"/>
        <item m="1" x="3820"/>
        <item m="1" x="7413"/>
        <item m="1" x="3493"/>
        <item m="1" x="5344"/>
        <item m="1" x="6661"/>
        <item m="1" x="5662"/>
        <item m="1" x="6022"/>
        <item m="1" x="5819"/>
        <item m="1" x="3559"/>
        <item m="1" x="4603"/>
        <item m="1" x="4158"/>
        <item m="1" x="3209"/>
        <item m="1" x="5468"/>
        <item m="1" x="4079"/>
        <item m="1" x="7024"/>
        <item m="1" x="7652"/>
        <item m="1" x="6731"/>
        <item m="1" x="4175"/>
        <item m="1" x="6969"/>
        <item m="1" x="5146"/>
        <item m="1" x="6522"/>
        <item x="2063"/>
        <item m="1" x="4715"/>
        <item m="1" x="4804"/>
        <item m="1" x="5149"/>
        <item m="1" x="7084"/>
        <item m="1" x="6707"/>
        <item m="1" x="7402"/>
        <item m="1" x="4093"/>
        <item m="1" x="4605"/>
        <item m="1" x="3212"/>
        <item m="1" x="7134"/>
        <item m="1" x="3666"/>
        <item m="1" x="3132"/>
        <item m="1" x="7620"/>
        <item m="1" x="3898"/>
        <item m="1" x="5369"/>
        <item m="1" x="6482"/>
        <item m="1" x="5779"/>
        <item m="1" x="6657"/>
        <item m="1" x="3119"/>
        <item m="1" x="7335"/>
        <item m="1" x="6793"/>
        <item m="1" x="6304"/>
        <item m="1" x="7455"/>
        <item m="1" x="7116"/>
        <item m="1" x="3126"/>
        <item m="1" x="7278"/>
        <item m="1" x="3857"/>
        <item m="1" x="4760"/>
        <item m="1" x="3707"/>
        <item m="1" x="3667"/>
        <item m="1" x="6154"/>
        <item m="1" x="3090"/>
        <item m="1" x="3563"/>
        <item m="1" x="4966"/>
        <item m="1" x="7375"/>
        <item m="1" x="5714"/>
        <item m="1" x="3083"/>
        <item m="1" x="7370"/>
        <item m="1" x="4257"/>
        <item m="1" x="4539"/>
        <item m="1" x="4805"/>
        <item m="1" x="6992"/>
        <item m="1" x="7102"/>
        <item m="1" x="4187"/>
        <item m="1" x="3316"/>
        <item m="1" x="5372"/>
        <item m="1" x="4390"/>
        <item m="1" x="3577"/>
        <item m="1" x="5331"/>
        <item m="1" x="4911"/>
        <item m="1" x="4044"/>
        <item m="1" x="5737"/>
        <item m="1" x="5924"/>
        <item m="1" x="7150"/>
        <item m="1" x="3270"/>
        <item m="1" x="4327"/>
        <item m="1" x="3420"/>
        <item m="1" x="4722"/>
        <item m="1" x="6421"/>
        <item m="1" x="3569"/>
        <item m="1" x="4359"/>
        <item m="1" x="6818"/>
        <item m="1" x="5698"/>
        <item m="1" x="4872"/>
        <item m="1" x="3254"/>
        <item m="1" x="5004"/>
        <item m="1" x="4595"/>
        <item m="1" x="7230"/>
        <item m="1" x="3525"/>
        <item m="1" x="6548"/>
        <item m="1" x="3589"/>
        <item m="1" x="4457"/>
        <item m="1" x="5226"/>
        <item m="1" x="5531"/>
        <item m="1" x="5824"/>
        <item m="1" x="4076"/>
        <item m="1" x="6497"/>
        <item m="1" x="6771"/>
        <item m="1" x="4677"/>
        <item m="1" x="5564"/>
        <item m="1" x="4552"/>
        <item m="1" x="6575"/>
        <item m="1" x="4375"/>
        <item m="1" x="4763"/>
        <item m="1" x="3815"/>
        <item m="1" x="4918"/>
        <item m="1" x="4676"/>
        <item m="1" x="7420"/>
        <item m="1" x="5186"/>
        <item m="1" x="3239"/>
        <item m="1" x="6087"/>
        <item m="1" x="5206"/>
        <item m="1" x="7019"/>
        <item m="1" x="4221"/>
        <item m="1" x="4366"/>
        <item m="1" x="3994"/>
        <item m="1" x="4365"/>
        <item m="1" x="4776"/>
        <item m="1" x="4318"/>
        <item m="1" x="3979"/>
        <item m="1" x="7136"/>
        <item m="1" x="7369"/>
        <item m="1" x="7588"/>
        <item m="1" x="5711"/>
        <item m="1" x="6453"/>
        <item m="1" x="5715"/>
        <item m="1" x="3557"/>
        <item m="1" x="5467"/>
        <item m="1" x="3770"/>
        <item m="1" x="7646"/>
        <item m="1" x="6226"/>
        <item m="1" x="4803"/>
        <item m="1" x="4577"/>
        <item m="1" x="6593"/>
        <item m="1" x="4292"/>
        <item m="1" x="4398"/>
        <item m="1" x="7327"/>
        <item m="1" x="5655"/>
        <item m="1" x="7400"/>
        <item m="1" x="3546"/>
        <item m="1" x="4666"/>
        <item m="1" x="3965"/>
        <item m="1" x="5303"/>
        <item m="1" x="3602"/>
        <item m="1" x="3781"/>
        <item m="1" x="3363"/>
        <item x="2299"/>
        <item m="1" x="6946"/>
        <item m="1" x="6531"/>
        <item m="1" x="5794"/>
        <item m="1" x="4545"/>
        <item m="1" x="4370"/>
        <item m="1" x="4281"/>
        <item m="1" x="5005"/>
        <item m="1" x="4638"/>
        <item m="1" x="4582"/>
        <item m="1" x="6802"/>
        <item m="1" x="6994"/>
        <item m="1" x="3951"/>
        <item m="1" x="7706"/>
        <item m="1" x="4005"/>
        <item m="1" x="6271"/>
        <item m="1" x="6545"/>
        <item m="1" x="3594"/>
        <item m="1" x="6419"/>
        <item m="1" x="5750"/>
        <item m="1" x="4163"/>
        <item m="1" x="3541"/>
        <item m="1" x="4181"/>
        <item m="1" x="4195"/>
        <item m="1" x="7491"/>
        <item m="1" x="7554"/>
        <item m="1" x="4394"/>
        <item m="1" x="5316"/>
        <item m="1" x="7383"/>
        <item m="1" x="4945"/>
        <item m="1" x="4367"/>
        <item m="1" x="5461"/>
        <item m="1" x="6752"/>
        <item m="1" x="4023"/>
        <item m="1" x="4886"/>
        <item m="1" x="5236"/>
        <item m="1" x="6894"/>
        <item m="1" x="5884"/>
        <item m="1" x="5559"/>
        <item m="1" x="3295"/>
        <item m="1" x="4726"/>
        <item m="1" x="3411"/>
        <item m="1" x="5863"/>
        <item m="1" x="7602"/>
        <item m="1" x="4940"/>
        <item m="1" x="6323"/>
        <item m="1" x="4580"/>
        <item m="1" x="3841"/>
        <item m="1" x="4233"/>
        <item m="1" x="6423"/>
        <item m="1" x="6128"/>
        <item m="1" x="7129"/>
        <item m="1" x="3830"/>
        <item m="1" x="3560"/>
        <item m="1" x="4659"/>
        <item m="1" x="3350"/>
        <item m="1" x="4734"/>
        <item m="1" x="5028"/>
        <item m="1" x="5820"/>
        <item m="1" x="4289"/>
        <item m="1" x="4261"/>
        <item m="1" x="4687"/>
        <item m="1" x="3447"/>
        <item m="1" x="6824"/>
        <item m="1" x="5851"/>
        <item m="1" x="7563"/>
        <item m="1" x="3347"/>
        <item x="1576"/>
        <item m="1" x="3378"/>
        <item m="1" x="5696"/>
        <item m="1" x="3071"/>
        <item m="1" x="3085"/>
        <item m="1" x="6340"/>
        <item m="1" x="6928"/>
        <item m="1" x="5759"/>
        <item m="1" x="4572"/>
        <item m="1" x="6989"/>
        <item m="1" x="3588"/>
        <item m="1" x="7503"/>
        <item m="1" x="5153"/>
        <item m="1" x="6806"/>
        <item m="1" x="6426"/>
        <item m="1" x="3832"/>
        <item m="1" x="6766"/>
        <item m="1" x="6258"/>
        <item m="1" x="4148"/>
        <item m="1" x="6115"/>
        <item m="1" x="5034"/>
        <item m="1" x="6929"/>
        <item m="1" x="4644"/>
        <item m="1" x="7193"/>
        <item m="1" x="3703"/>
        <item m="1" x="4246"/>
        <item m="1" x="4796"/>
        <item m="1" x="6039"/>
        <item m="1" x="5315"/>
        <item m="1" x="3352"/>
        <item m="1" x="6571"/>
        <item m="1" x="5504"/>
        <item m="1" x="3826"/>
        <item m="1" x="6568"/>
        <item m="1" x="3259"/>
        <item m="1" x="6247"/>
        <item m="1" x="4095"/>
        <item m="1" x="7298"/>
        <item m="1" x="3756"/>
        <item m="1" x="5746"/>
        <item m="1" x="6219"/>
        <item m="1" x="3133"/>
        <item m="1" x="3533"/>
        <item m="1" x="4046"/>
        <item m="1" x="4520"/>
        <item m="1" x="7663"/>
        <item m="1" x="5072"/>
        <item m="1" x="4968"/>
        <item m="1" x="7534"/>
        <item m="1" x="6927"/>
        <item m="1" x="3794"/>
        <item m="1" x="5447"/>
        <item m="1" x="6513"/>
        <item m="1" x="7127"/>
        <item m="1" x="5231"/>
        <item m="1" x="3980"/>
        <item m="1" x="3167"/>
        <item m="1" x="4951"/>
        <item m="1" x="6088"/>
        <item m="1" x="3427"/>
        <item m="1" x="4975"/>
        <item m="1" x="3728"/>
        <item m="1" x="5265"/>
        <item m="1" x="3258"/>
        <item m="1" x="4630"/>
        <item m="1" x="3441"/>
        <item m="1" x="6783"/>
        <item m="1" x="6893"/>
        <item m="1" x="6701"/>
        <item m="1" x="4113"/>
        <item m="1" x="5702"/>
        <item m="1" x="7467"/>
        <item m="1" x="4523"/>
        <item m="1" x="7352"/>
        <item m="1" x="6700"/>
        <item m="1" x="7239"/>
        <item m="1" x="5366"/>
        <item m="1" x="3749"/>
        <item m="1" x="5712"/>
        <item m="1" x="6417"/>
        <item m="1" x="5865"/>
        <item m="1" x="3744"/>
        <item m="1" x="4177"/>
        <item m="1" x="4925"/>
        <item m="1" x="7249"/>
        <item m="1" x="6233"/>
        <item m="1" x="3516"/>
        <item m="1" x="3996"/>
        <item m="1" x="4758"/>
        <item m="1" x="5840"/>
        <item m="1" x="5525"/>
        <item m="1" x="3549"/>
        <item m="1" x="5249"/>
        <item m="1" x="4426"/>
        <item m="1" x="5876"/>
        <item m="1" x="4369"/>
        <item m="1" x="6906"/>
        <item m="1" x="6816"/>
        <item m="1" x="6882"/>
        <item m="1" x="6049"/>
        <item m="1" x="4169"/>
        <item m="1" x="3383"/>
        <item m="1" x="7632"/>
        <item m="1" x="4495"/>
        <item m="1" x="4324"/>
        <item m="1" x="4247"/>
        <item m="1" x="3709"/>
        <item m="1" x="4108"/>
        <item m="1" x="5984"/>
        <item m="1" x="6624"/>
        <item m="1" x="4363"/>
        <item m="1" x="3634"/>
        <item m="1" x="6386"/>
        <item m="1" x="5550"/>
        <item m="1" x="5301"/>
        <item m="1" x="5674"/>
        <item m="1" x="4809"/>
        <item m="1" x="3870"/>
        <item m="1" x="7430"/>
        <item m="1" x="4831"/>
        <item m="1" x="4590"/>
        <item m="1" x="4252"/>
        <item m="1" x="3564"/>
        <item m="1" x="6284"/>
        <item m="1" x="7299"/>
        <item m="1" x="6682"/>
        <item m="1" x="4885"/>
        <item m="1" x="4071"/>
        <item m="1" x="4189"/>
        <item m="1" x="7029"/>
        <item m="1" x="4531"/>
        <item m="1" x="6228"/>
        <item m="1" x="6110"/>
        <item m="1" x="6147"/>
        <item m="1" x="5271"/>
        <item m="1" x="5203"/>
        <item m="1" x="7149"/>
        <item m="1" x="3154"/>
        <item x="1129"/>
        <item m="1" x="4204"/>
        <item m="1" x="6239"/>
        <item m="1" x="3536"/>
        <item m="1" x="3771"/>
        <item m="1" x="7181"/>
        <item m="1" x="3573"/>
        <item m="1" x="4994"/>
        <item m="1" x="4729"/>
        <item m="1" x="6835"/>
        <item m="1" x="6546"/>
        <item m="1" x="5584"/>
        <item m="1" x="7122"/>
        <item m="1" x="5267"/>
        <item m="1" x="3587"/>
        <item m="1" x="7572"/>
        <item m="1" x="3674"/>
        <item m="1" x="5783"/>
        <item m="1" x="4250"/>
        <item m="1" x="4834"/>
        <item m="1" x="5414"/>
        <item m="1" x="7255"/>
        <item m="1" x="4559"/>
        <item m="1" x="4591"/>
        <item m="1" x="5163"/>
        <item m="1" x="7004"/>
        <item m="1" x="6293"/>
        <item m="1" x="7054"/>
        <item m="1" x="3189"/>
        <item m="1" x="6625"/>
        <item m="1" x="4028"/>
        <item m="1" x="5438"/>
        <item m="1" x="6777"/>
        <item m="1" x="4466"/>
        <item m="1" x="4946"/>
        <item m="1" x="6229"/>
        <item m="1" x="4016"/>
        <item m="1" x="7459"/>
        <item m="1" x="3604"/>
        <item m="1" x="6685"/>
        <item m="1" x="5260"/>
        <item m="1" x="6605"/>
        <item m="1" x="3124"/>
        <item m="1" x="6747"/>
        <item m="1" x="4799"/>
        <item m="1" x="5569"/>
        <item m="1" x="7234"/>
        <item m="1" x="6137"/>
        <item m="1" x="4395"/>
        <item m="1" x="5129"/>
        <item m="1" x="6501"/>
        <item m="1" x="4761"/>
        <item m="1" x="6737"/>
        <item x="202"/>
        <item m="1" x="6310"/>
        <item m="1" x="6353"/>
        <item m="1" x="5495"/>
        <item m="1" x="5168"/>
        <item m="1" x="3398"/>
        <item m="1" x="7521"/>
        <item m="1" x="5853"/>
        <item m="1" x="5285"/>
        <item m="1" x="5167"/>
        <item m="1" x="6866"/>
        <item m="1" x="4419"/>
        <item m="1" x="5312"/>
        <item m="1" x="3774"/>
        <item m="1" x="5879"/>
        <item m="1" x="5523"/>
        <item m="1" x="5933"/>
        <item m="1" x="3840"/>
        <item m="1" x="6848"/>
        <item m="1" x="4379"/>
        <item m="1" x="7308"/>
        <item m="1" x="4020"/>
        <item m="1" x="4534"/>
        <item m="1" x="7708"/>
        <item m="1" x="4153"/>
        <item m="1" x="7677"/>
        <item m="1" x="7355"/>
        <item m="1" x="7232"/>
        <item m="1" x="3730"/>
        <item m="1" x="7713"/>
        <item m="1" x="4929"/>
        <item m="1" x="7468"/>
        <item m="1" x="5720"/>
        <item m="1" x="5891"/>
        <item x="2647"/>
        <item m="1" x="5128"/>
        <item m="1" x="7360"/>
        <item m="1" x="3510"/>
        <item m="1" x="4368"/>
        <item m="1" x="6317"/>
        <item m="1" x="6038"/>
        <item m="1" x="7043"/>
        <item m="1" x="6462"/>
        <item m="1" x="3689"/>
        <item m="1" x="6944"/>
        <item m="1" x="7691"/>
        <item m="1" x="6153"/>
        <item m="1" x="4396"/>
        <item m="1" x="6157"/>
        <item m="1" x="4528"/>
        <item m="1" x="5374"/>
        <item m="1" x="4860"/>
        <item m="1" x="7721"/>
        <item m="1" x="7387"/>
        <item m="1" x="4923"/>
        <item m="1" x="6459"/>
        <item m="1" x="5250"/>
        <item m="1" x="6399"/>
        <item m="1" x="4453"/>
        <item m="1" x="4150"/>
        <item m="1" x="5855"/>
        <item m="1" x="6938"/>
        <item m="1" x="5323"/>
        <item m="1" x="7256"/>
        <item m="1" x="7302"/>
        <item m="1" x="4997"/>
        <item m="1" x="4707"/>
        <item m="1" x="5574"/>
        <item m="1" x="5304"/>
        <item m="1" x="4747"/>
        <item m="1" x="6791"/>
        <item m="1" x="3208"/>
        <item m="1" x="7109"/>
        <item m="1" x="4585"/>
        <item m="1" x="3451"/>
        <item m="1" x="5496"/>
        <item m="1" x="3397"/>
        <item m="1" x="3818"/>
        <item m="1" x="5796"/>
        <item m="1" x="3205"/>
        <item m="1" x="3469"/>
        <item m="1" x="7006"/>
        <item m="1" x="6852"/>
        <item m="1" x="5430"/>
        <item m="1" x="7305"/>
        <item m="1" x="3987"/>
        <item m="1" x="6105"/>
        <item m="1" x="6760"/>
        <item m="1" x="3170"/>
        <item m="1" x="7241"/>
        <item m="1" x="5908"/>
        <item m="1" x="6716"/>
        <item m="1" x="5939"/>
        <item m="1" x="6817"/>
        <item m="1" x="5594"/>
        <item m="1" x="5993"/>
        <item m="1" x="7188"/>
        <item m="1" x="3955"/>
        <item m="1" x="5456"/>
        <item m="1" x="7404"/>
        <item m="1" x="5466"/>
        <item m="1" x="4077"/>
        <item m="1" x="6418"/>
        <item m="1" x="7658"/>
        <item m="1" x="3285"/>
        <item m="1" x="6834"/>
        <item m="1" x="7520"/>
        <item m="1" x="3317"/>
        <item m="1" x="6711"/>
        <item m="1" x="6739"/>
        <item m="1" x="5618"/>
        <item m="1" x="5995"/>
        <item m="1" x="6925"/>
        <item m="1" x="7079"/>
        <item m="1" x="5666"/>
        <item m="1" x="5133"/>
        <item m="1" x="7546"/>
        <item m="1" x="3710"/>
        <item m="1" x="5078"/>
        <item m="1" x="3596"/>
        <item m="1" x="5190"/>
        <item m="1" x="4312"/>
        <item m="1" x="3856"/>
        <item m="1" x="7437"/>
        <item m="1" x="5959"/>
        <item m="1" x="4418"/>
        <item m="1" x="6837"/>
        <item m="1" x="5557"/>
        <item m="1" x="3914"/>
        <item m="1" x="7311"/>
        <item m="1" x="6060"/>
        <item m="1" x="3651"/>
        <item m="1" x="5144"/>
        <item m="1" x="5192"/>
        <item x="316"/>
        <item m="1" x="6543"/>
        <item m="1" x="5944"/>
        <item m="1" x="3616"/>
        <item m="1" x="7538"/>
        <item m="1" x="3720"/>
        <item m="1" x="5668"/>
        <item m="1" x="7075"/>
        <item m="1" x="7542"/>
        <item m="1" x="3805"/>
        <item m="1" x="7097"/>
        <item m="1" x="6947"/>
        <item m="1" x="4832"/>
        <item m="1" x="6184"/>
        <item x="2926"/>
        <item m="1" x="5345"/>
        <item x="1360"/>
        <item m="1" x="5407"/>
        <item m="1" x="3724"/>
        <item m="1" x="4064"/>
        <item m="1" x="6329"/>
        <item m="1" x="6311"/>
        <item m="1" x="5115"/>
        <item m="1" x="6653"/>
        <item m="1" x="4243"/>
        <item m="1" x="7139"/>
        <item m="1" x="5928"/>
        <item x="1475"/>
        <item m="1" x="3742"/>
        <item m="1" x="4983"/>
        <item m="1" x="6441"/>
        <item m="1" x="6982"/>
        <item m="1" x="4519"/>
        <item m="1" x="4757"/>
        <item m="1" x="3793"/>
        <item m="1" x="5513"/>
        <item m="1" x="4316"/>
        <item m="1" x="7026"/>
        <item x="1546"/>
        <item m="1" x="6535"/>
        <item m="1" x="6045"/>
        <item m="1" x="5718"/>
        <item m="1" x="3678"/>
        <item m="1" x="6260"/>
        <item x="545"/>
        <item m="1" x="6006"/>
        <item m="1" x="7293"/>
        <item x="871"/>
        <item m="1" x="6175"/>
        <item m="1" x="6456"/>
        <item m="1" x="3907"/>
        <item m="1" x="3331"/>
        <item m="1" x="5008"/>
        <item m="1" x="5614"/>
        <item m="1" x="6174"/>
        <item m="1" x="5882"/>
        <item m="1" x="3855"/>
        <item m="1" x="7676"/>
        <item x="1294"/>
        <item m="1" x="7171"/>
        <item x="2791"/>
        <item m="1" x="7250"/>
        <item m="1" x="5894"/>
        <item x="766"/>
        <item m="1" x="7344"/>
        <item m="1" x="5036"/>
        <item m="1" x="3639"/>
        <item m="1" x="6941"/>
        <item m="1" x="4475"/>
        <item m="1" x="5982"/>
        <item x="323"/>
        <item m="1" x="3463"/>
        <item m="1" x="4021"/>
        <item m="1" x="4667"/>
        <item m="1" x="7591"/>
        <item m="1" x="5184"/>
        <item m="1" x="4356"/>
        <item m="1" x="6780"/>
        <item m="1" x="5914"/>
        <item m="1" x="4936"/>
        <item m="1" x="4862"/>
        <item m="1" x="5376"/>
        <item x="2776"/>
        <item m="1" x="3503"/>
        <item m="1" x="6273"/>
        <item m="1" x="6081"/>
        <item m="1" x="3159"/>
        <item m="1" x="4881"/>
        <item x="1876"/>
        <item m="1" x="6639"/>
        <item m="1" x="6833"/>
        <item m="1" x="4455"/>
        <item m="1" x="6025"/>
        <item m="1" x="6637"/>
        <item m="1" x="6058"/>
        <item m="1" x="4875"/>
        <item m="1" x="6377"/>
        <item m="1" x="7609"/>
        <item m="1" x="5649"/>
        <item m="1" x="5047"/>
        <item m="1" x="3303"/>
        <item m="1" x="7315"/>
        <item m="1" x="7076"/>
        <item m="1" x="5562"/>
        <item m="1" x="3197"/>
        <item m="1" x="7642"/>
        <item m="1" x="5595"/>
        <item m="1" x="3380"/>
        <item m="1" x="6451"/>
        <item m="1" x="5633"/>
        <item m="1" x="6874"/>
        <item m="1" x="7498"/>
        <item m="1" x="3400"/>
        <item m="1" x="7271"/>
        <item m="1" x="4806"/>
        <item m="1" x="6949"/>
        <item m="1" x="4598"/>
        <item m="1" x="6489"/>
        <item m="1" x="5293"/>
        <item m="1" x="4719"/>
        <item m="1" x="6485"/>
        <item m="1" x="3450"/>
        <item m="1" x="3773"/>
        <item m="1" x="5582"/>
        <item m="1" x="4794"/>
        <item m="1" x="5209"/>
        <item m="1" x="3473"/>
        <item m="1" x="7108"/>
        <item m="1" x="3944"/>
        <item m="1" x="4950"/>
        <item m="1" x="4173"/>
        <item m="1" x="6396"/>
        <item m="1" x="3164"/>
        <item m="1" x="4613"/>
        <item m="1" x="5669"/>
        <item m="1" x="3620"/>
        <item m="1" x="3734"/>
        <item m="1" x="3999"/>
        <item m="1" x="5332"/>
        <item m="1" x="3193"/>
        <item m="1" x="3389"/>
        <item m="1" x="4604"/>
        <item m="1" x="7025"/>
        <item m="1" x="4338"/>
        <item m="1" x="3237"/>
        <item m="1" x="4863"/>
        <item m="1" x="5096"/>
        <item m="1" x="5606"/>
        <item m="1" x="6075"/>
        <item m="1" x="6415"/>
        <item m="1" x="6328"/>
        <item m="1" x="7607"/>
        <item m="1" x="5629"/>
        <item m="1" x="7657"/>
        <item m="1" x="4910"/>
        <item m="1" x="7600"/>
        <item m="1" x="6369"/>
        <item x="660"/>
        <item m="1" x="6945"/>
        <item m="1" x="6162"/>
        <item m="1" x="5141"/>
        <item m="1" x="5723"/>
        <item m="1" x="5124"/>
        <item x="489"/>
        <item m="1" x="6197"/>
        <item m="1" x="3108"/>
        <item m="1" x="3232"/>
        <item m="1" x="4547"/>
        <item m="1" x="7435"/>
        <item x="1228"/>
        <item x="2425"/>
        <item m="1" x="4716"/>
        <item m="1" x="5864"/>
        <item m="1" x="6691"/>
        <item m="1" x="4849"/>
        <item m="1" x="7707"/>
        <item m="1" x="4510"/>
        <item m="1" x="7152"/>
        <item m="1" x="4349"/>
        <item m="1" x="4435"/>
        <item m="1" x="6487"/>
        <item m="1" x="4969"/>
        <item m="1" x="5359"/>
        <item m="1" x="3104"/>
        <item m="1" x="6907"/>
        <item m="1" x="6253"/>
        <item m="1" x="6203"/>
        <item m="1" x="7013"/>
        <item m="1" x="4557"/>
        <item m="1" x="7653"/>
        <item m="1" x="4408"/>
        <item m="1" x="7723"/>
        <item m="1" x="4578"/>
        <item m="1" x="7634"/>
        <item m="1" x="6582"/>
        <item m="1" x="6792"/>
        <item m="1" x="6999"/>
        <item m="1" x="7416"/>
        <item m="1" x="3844"/>
        <item m="1" x="4048"/>
        <item m="1" x="5007"/>
        <item m="1" x="4712"/>
        <item m="1" x="5929"/>
        <item m="1" x="4706"/>
        <item m="1" x="4546"/>
        <item m="1" x="5902"/>
        <item m="1" x="4167"/>
        <item m="1" x="6063"/>
        <item m="1" x="4234"/>
        <item m="1" x="7068"/>
        <item m="1" x="3713"/>
        <item m="1" x="5751"/>
        <item m="1" x="5471"/>
        <item m="1" x="6359"/>
        <item m="1" x="6512"/>
        <item m="1" x="6825"/>
        <item x="19"/>
        <item x="6"/>
        <item x="59"/>
        <item x="49"/>
        <item x="15"/>
        <item x="47"/>
        <item x="17"/>
        <item x="44"/>
        <item x="778"/>
        <item x="2047"/>
        <item x="2607"/>
        <item x="5"/>
        <item x="2601"/>
        <item x="156"/>
        <item x="102"/>
        <item x="81"/>
        <item x="2755"/>
        <item x="512"/>
        <item x="1348"/>
        <item x="2027"/>
        <item x="71"/>
        <item m="1" x="3657"/>
        <item x="179"/>
        <item m="1" x="6338"/>
        <item x="586"/>
        <item x="2456"/>
        <item x="344"/>
        <item x="1617"/>
        <item x="299"/>
        <item x="46"/>
        <item x="530"/>
        <item x="100"/>
        <item x="21"/>
        <item x="2282"/>
        <item m="1" x="5319"/>
        <item x="90"/>
        <item m="1" x="6797"/>
        <item x="807"/>
        <item x="284"/>
        <item x="515"/>
        <item m="1" x="3409"/>
        <item x="478"/>
        <item x="215"/>
        <item x="573"/>
        <item x="396"/>
        <item x="587"/>
        <item x="1009"/>
        <item x="657"/>
        <item m="1" x="6299"/>
        <item x="52"/>
        <item x="499"/>
        <item x="196"/>
        <item x="373"/>
        <item x="2002"/>
        <item x="1036"/>
        <item x="643"/>
        <item x="403"/>
        <item x="389"/>
        <item x="1774"/>
        <item x="1236"/>
        <item x="371"/>
        <item x="507"/>
        <item x="1135"/>
        <item x="1807"/>
        <item x="80"/>
        <item x="1229"/>
        <item x="117"/>
        <item x="1882"/>
        <item x="549"/>
        <item x="451"/>
        <item x="2033"/>
        <item x="1073"/>
        <item x="359"/>
        <item x="1825"/>
        <item m="1" x="5385"/>
        <item x="2712"/>
        <item x="2335"/>
        <item m="1" x="4188"/>
        <item x="1909"/>
        <item x="1536"/>
        <item m="1" x="3215"/>
        <item x="1843"/>
        <item m="1" x="7506"/>
        <item x="424"/>
        <item x="369"/>
        <item x="1463"/>
        <item x="1459"/>
        <item x="1946"/>
        <item m="1" x="4030"/>
        <item m="1" x="7209"/>
        <item x="2934"/>
        <item x="1372"/>
        <item x="1637"/>
        <item x="297"/>
        <item x="2907"/>
        <item m="1" x="6066"/>
        <item x="2142"/>
        <item x="1738"/>
        <item x="486"/>
        <item x="332"/>
        <item x="1830"/>
        <item m="1" x="5634"/>
        <item x="715"/>
        <item x="1712"/>
        <item x="1517"/>
        <item m="1" x="3079"/>
        <item m="1" x="5350"/>
        <item x="2867"/>
        <item x="1474"/>
        <item x="410"/>
        <item x="1303"/>
        <item x="2550"/>
        <item m="1" x="4476"/>
        <item x="104"/>
        <item m="1" x="4615"/>
        <item m="1" x="7358"/>
        <item x="1425"/>
        <item x="266"/>
        <item m="1" x="5020"/>
        <item x="1563"/>
        <item x="435"/>
        <item x="1495"/>
        <item x="2709"/>
        <item x="2707"/>
        <item x="1254"/>
        <item x="2721"/>
        <item x="1317"/>
        <item x="487"/>
        <item x="2957"/>
        <item x="286"/>
        <item x="1438"/>
        <item x="1423"/>
        <item x="921"/>
        <item x="919"/>
        <item x="1860"/>
        <item x="2619"/>
        <item x="2634"/>
        <item x="1967"/>
        <item x="902"/>
        <item x="2316"/>
        <item m="1" x="6634"/>
        <item m="1" x="6832"/>
        <item m="1" x="3499"/>
        <item x="67"/>
        <item x="1210"/>
        <item x="1498"/>
        <item x="236"/>
        <item x="1203"/>
        <item x="1503"/>
        <item x="1436"/>
        <item x="379"/>
        <item x="152"/>
        <item x="365"/>
        <item x="1322"/>
        <item x="1841"/>
        <item m="1" x="7790"/>
        <item x="1300"/>
        <item x="1767"/>
        <item x="1742"/>
        <item x="1739"/>
        <item x="584"/>
        <item x="1099"/>
        <item x="625"/>
        <item x="383"/>
        <item x="1544"/>
        <item m="1" x="5053"/>
        <item x="1145"/>
        <item x="2566"/>
        <item x="2530"/>
        <item x="1351"/>
        <item x="2510"/>
        <item x="2928"/>
        <item m="1" x="7366"/>
        <item x="1797"/>
        <item x="116"/>
        <item x="538"/>
        <item m="1" x="7447"/>
        <item x="77"/>
        <item x="144"/>
        <item x="2311"/>
        <item m="1" x="4488"/>
        <item m="1" x="5180"/>
        <item x="1865"/>
        <item x="1928"/>
        <item x="697"/>
        <item x="393"/>
        <item x="1895"/>
        <item x="623"/>
        <item m="1" x="3093"/>
        <item m="1" x="3321"/>
        <item m="1" x="6955"/>
        <item m="1" x="4206"/>
        <item m="1" x="3810"/>
        <item m="1" x="6702"/>
        <item m="1" x="5135"/>
        <item x="1139"/>
        <item m="1" x="3732"/>
        <item m="1" x="7047"/>
        <item x="583"/>
        <item m="1" x="4382"/>
        <item x="1799"/>
        <item m="1" x="4342"/>
        <item x="356"/>
        <item x="367"/>
        <item x="488"/>
        <item m="1" x="6942"/>
        <item x="2206"/>
        <item x="2996"/>
        <item x="1652"/>
        <item m="1" x="6973"/>
        <item x="1649"/>
        <item x="849"/>
        <item x="2270"/>
        <item x="121"/>
        <item x="2003"/>
        <item x="2072"/>
        <item x="2175"/>
        <item x="2898"/>
        <item x="1379"/>
        <item m="1" x="3313"/>
        <item x="1670"/>
        <item m="1" x="3686"/>
        <item x="1132"/>
        <item x="671"/>
        <item x="1173"/>
        <item x="1735"/>
        <item x="1804"/>
        <item m="1" x="6113"/>
        <item x="496"/>
        <item m="1" x="3761"/>
        <item x="1363"/>
        <item m="1" x="5745"/>
        <item m="1" x="5017"/>
        <item x="895"/>
        <item m="1" x="7922"/>
        <item m="1" x="4780"/>
        <item x="2616"/>
        <item x="2624"/>
        <item m="1" x="7687"/>
        <item m="1" x="5951"/>
        <item m="1" x="3388"/>
        <item m="1" x="3486"/>
        <item x="2978"/>
        <item m="1" x="7738"/>
        <item m="1" x="4235"/>
        <item x="2446"/>
        <item x="1083"/>
        <item x="1538"/>
        <item m="1" x="3845"/>
        <item m="1" x="5086"/>
        <item m="1" x="7999"/>
        <item x="1096"/>
        <item x="1090"/>
        <item m="1" x="7303"/>
        <item x="448"/>
        <item x="1039"/>
        <item m="1" x="3618"/>
        <item x="2727"/>
        <item m="1" x="6640"/>
        <item m="1" x="7132"/>
        <item m="1" x="6755"/>
        <item m="1" x="7739"/>
        <item x="558"/>
        <item x="1428"/>
        <item m="1" x="4631"/>
        <item x="633"/>
        <item x="1545"/>
        <item x="2338"/>
        <item m="1" x="4480"/>
        <item x="33"/>
        <item x="694"/>
        <item x="1406"/>
        <item m="1" x="6077"/>
        <item x="2973"/>
        <item m="1" x="5432"/>
        <item m="1" x="7590"/>
        <item m="1" x="6393"/>
        <item x="908"/>
        <item x="2469"/>
        <item m="1" x="7462"/>
        <item x="1066"/>
        <item m="1" x="3348"/>
        <item x="2131"/>
        <item x="2095"/>
        <item m="1" x="3702"/>
        <item m="1" x="7356"/>
        <item x="501"/>
        <item m="1" x="5216"/>
        <item m="1" x="3520"/>
        <item m="1" x="4184"/>
        <item m="1" x="5946"/>
        <item m="1" x="6263"/>
        <item m="1" x="5398"/>
        <item m="1" x="7684"/>
        <item m="1" x="4086"/>
        <item x="1587"/>
        <item m="1" x="4134"/>
        <item m="1" x="7045"/>
        <item m="1" x="6447"/>
        <item m="1" x="5676"/>
        <item m="1" x="7789"/>
        <item m="1" x="4251"/>
        <item m="1" x="3986"/>
        <item m="1" x="7605"/>
        <item m="1" x="3438"/>
        <item m="1" x="4335"/>
        <item m="1" x="4459"/>
        <item m="1" x="3875"/>
        <item x="814"/>
        <item m="1" x="5462"/>
        <item m="1" x="7618"/>
        <item m="1" x="3838"/>
        <item x="854"/>
        <item m="1" x="4399"/>
        <item x="1874"/>
        <item m="1" x="4898"/>
        <item x="2073"/>
        <item x="1121"/>
        <item m="1" x="5526"/>
        <item m="1" x="5067"/>
        <item m="1" x="7767"/>
        <item x="1986"/>
        <item x="1952"/>
        <item m="1" x="3982"/>
        <item x="711"/>
        <item m="1" x="6450"/>
        <item m="1" x="7384"/>
        <item m="1" x="6255"/>
        <item x="2211"/>
        <item m="1" x="4287"/>
        <item m="1" x="7183"/>
        <item x="1746"/>
        <item m="1" x="3682"/>
        <item x="1689"/>
        <item x="1645"/>
        <item x="2080"/>
        <item m="1" x="6627"/>
        <item m="1" x="6876"/>
        <item x="1377"/>
        <item m="1" x="4696"/>
        <item m="1" x="5449"/>
        <item x="1246"/>
        <item m="1" x="3213"/>
        <item m="1" x="6464"/>
        <item x="576"/>
        <item x="2497"/>
        <item m="1" x="7225"/>
        <item m="1" x="5624"/>
        <item m="1" x="4294"/>
        <item x="2353"/>
        <item m="1" x="6209"/>
        <item m="1" x="4032"/>
        <item x="1516"/>
        <item m="1" x="6732"/>
        <item m="1" x="5435"/>
        <item x="2309"/>
        <item x="684"/>
        <item m="1" x="7010"/>
        <item x="1102"/>
        <item m="1" x="5021"/>
        <item m="1" x="7275"/>
        <item x="2479"/>
        <item m="1" x="5780"/>
        <item m="1" x="3116"/>
        <item m="1" x="3679"/>
        <item m="1" x="3221"/>
        <item m="1" x="5171"/>
        <item m="1" x="6626"/>
        <item m="1" x="6436"/>
        <item m="1" x="4336"/>
        <item m="1" x="4183"/>
        <item m="1" x="5050"/>
        <item x="1030"/>
        <item m="1" x="3199"/>
        <item m="1" x="7407"/>
        <item m="1" x="3877"/>
        <item x="734"/>
        <item x="2933"/>
        <item m="1" x="6724"/>
        <item m="1" x="7189"/>
        <item m="1" x="4355"/>
        <item m="1" x="4738"/>
        <item m="1" x="4599"/>
        <item m="1" x="7258"/>
        <item m="1" x="6622"/>
        <item x="2375"/>
        <item x="2901"/>
        <item m="1" x="6435"/>
        <item x="378"/>
        <item m="1" x="4058"/>
        <item m="1" x="7064"/>
        <item m="1" x="7385"/>
        <item x="935"/>
        <item m="1" x="4089"/>
        <item x="1147"/>
        <item m="1" x="5367"/>
        <item x="968"/>
        <item m="1" x="7318"/>
        <item m="1" x="6288"/>
        <item x="861"/>
        <item x="1315"/>
        <item m="1" x="6678"/>
        <item x="2569"/>
        <item x="2511"/>
        <item m="1" x="6562"/>
        <item m="1" x="4461"/>
        <item m="1" x="6244"/>
        <item m="1" x="7550"/>
        <item m="1" x="3900"/>
        <item m="1" x="3460"/>
        <item m="1" x="6321"/>
        <item m="1" x="5693"/>
        <item m="1" x="4888"/>
        <item m="1" x="6227"/>
        <item x="3057"/>
        <item m="1" x="4978"/>
        <item m="1" x="5445"/>
        <item m="1" x="4730"/>
        <item m="1" x="4775"/>
        <item m="1" x="5917"/>
        <item x="890"/>
        <item m="1" x="6573"/>
        <item m="1" x="3434"/>
        <item x="2125"/>
        <item m="1" x="4308"/>
        <item m="1" x="6319"/>
        <item m="1" x="3440"/>
        <item m="1" x="5821"/>
        <item x="2893"/>
        <item x="653"/>
        <item m="1" x="5726"/>
        <item x="2516"/>
        <item m="1" x="3592"/>
        <item m="1" x="6188"/>
        <item m="1" x="6838"/>
        <item m="1" x="6371"/>
        <item x="703"/>
        <item m="1" x="7423"/>
        <item m="1" x="6434"/>
        <item m="1" x="6517"/>
        <item m="1" x="7058"/>
        <item m="1" x="5179"/>
        <item x="2917"/>
        <item m="1" x="4953"/>
        <item m="1" x="7501"/>
        <item m="1" x="4587"/>
        <item m="1" x="5623"/>
        <item m="1" x="4525"/>
        <item m="1" x="3917"/>
        <item m="1" x="3902"/>
        <item x="2774"/>
        <item m="1" x="6875"/>
        <item m="1" x="6706"/>
        <item m="1" x="7438"/>
        <item x="2795"/>
        <item m="1" x="4325"/>
        <item m="1" x="5452"/>
        <item m="1" x="7611"/>
        <item m="1" x="6471"/>
        <item m="1" x="5776"/>
        <item m="1" x="4106"/>
        <item m="1" x="7091"/>
        <item x="776"/>
        <item m="1" x="4830"/>
        <item m="1" x="3464"/>
        <item m="1" x="7519"/>
        <item m="1" x="7287"/>
        <item x="1817"/>
        <item m="1" x="7259"/>
        <item x="1899"/>
        <item m="1" x="3926"/>
        <item m="1" x="5055"/>
        <item m="1" x="4460"/>
        <item m="1" x="4995"/>
        <item m="1" x="3920"/>
        <item m="1" x="3151"/>
        <item m="1" x="6306"/>
        <item m="1" x="4714"/>
        <item m="1" x="5625"/>
        <item x="1350"/>
        <item m="1" x="4511"/>
        <item m="1" x="7403"/>
        <item x="2621"/>
        <item m="1" x="3089"/>
        <item m="1" x="7701"/>
        <item x="1758"/>
        <item m="1" x="6658"/>
        <item m="1" x="6694"/>
        <item m="1" x="4361"/>
        <item m="1" x="4655"/>
        <item m="1" x="5228"/>
        <item x="2153"/>
        <item m="1" x="4892"/>
        <item m="1" x="6114"/>
        <item m="1" x="5211"/>
        <item m="1" x="5738"/>
        <item m="1" x="7589"/>
        <item m="1" x="7147"/>
        <item m="1" x="5848"/>
        <item m="1" x="7434"/>
        <item m="1" x="6100"/>
        <item m="1" x="4364"/>
        <item m="1" x="5602"/>
        <item m="1" x="3325"/>
        <item m="1" x="3070"/>
        <item m="1" x="5710"/>
        <item m="1" x="4699"/>
        <item x="402"/>
        <item m="1" x="3984"/>
        <item m="1" x="6733"/>
        <item m="1" x="6587"/>
        <item m="1" x="6630"/>
        <item m="1" x="3578"/>
        <item m="1" x="6449"/>
        <item m="1" x="7666"/>
        <item x="1033"/>
        <item m="1" x="3466"/>
        <item m="1" x="6212"/>
        <item x="2235"/>
        <item x="755"/>
        <item m="1" x="5368"/>
        <item m="1" x="3816"/>
        <item m="1" x="7329"/>
        <item x="2443"/>
        <item x="1230"/>
        <item m="1" x="6855"/>
        <item x="119"/>
        <item m="1" x="5457"/>
        <item m="1" x="5503"/>
        <item m="1" x="4070"/>
        <item m="1" x="5940"/>
        <item m="1" x="5314"/>
        <item m="1" x="5268"/>
        <item x="2960"/>
        <item m="1" x="6527"/>
        <item x="222"/>
        <item m="1" x="4795"/>
        <item m="1" x="4924"/>
        <item m="1" x="6193"/>
        <item m="1" x="3950"/>
        <item x="2420"/>
        <item m="1" x="5589"/>
        <item m="1" x="5605"/>
        <item m="1" x="5660"/>
        <item m="1" x="3574"/>
        <item m="1" x="7067"/>
        <item m="1" x="4576"/>
        <item m="1" x="5747"/>
        <item m="1" x="5006"/>
        <item m="1" x="6167"/>
        <item m="1" x="6452"/>
        <item m="1" x="6840"/>
        <item m="1" x="6922"/>
        <item m="1" x="7100"/>
        <item m="1" x="6127"/>
        <item m="1" x="4378"/>
        <item m="1" x="4618"/>
        <item m="1" x="6572"/>
        <item m="1" x="5953"/>
        <item m="1" x="6373"/>
        <item m="1" x="5487"/>
        <item m="1" x="7081"/>
        <item x="929"/>
        <item m="1" x="4381"/>
        <item m="1" x="3960"/>
        <item x="2908"/>
        <item m="1" x="3426"/>
        <item m="1" x="4259"/>
        <item m="1" x="7227"/>
        <item m="1" x="4897"/>
        <item m="1" x="5635"/>
        <item m="1" x="5116"/>
        <item m="1" x="6862"/>
        <item m="1" x="3401"/>
        <item m="1" x="4731"/>
        <item m="1" x="3777"/>
        <item m="1" x="7672"/>
        <item m="1" x="4165"/>
        <item x="3008"/>
        <item m="1" x="3583"/>
        <item m="1" x="3375"/>
        <item m="1" x="7689"/>
        <item m="1" x="3537"/>
        <item m="1" x="5291"/>
        <item x="853"/>
        <item m="1" x="7417"/>
        <item m="1" x="4961"/>
        <item x="3018"/>
        <item m="1" x="5642"/>
        <item m="1" x="4440"/>
        <item m="1" x="3340"/>
        <item m="1" x="7804"/>
        <item m="1" x="7174"/>
        <item x="2609"/>
        <item x="247"/>
        <item m="1" x="7343"/>
        <item x="2422"/>
        <item x="125"/>
        <item x="1964"/>
        <item x="2612"/>
        <item m="1" x="3526"/>
        <item m="1" x="7464"/>
        <item x="1918"/>
        <item m="1" x="7695"/>
        <item m="1" x="4479"/>
        <item m="1" x="6267"/>
        <item m="1" x="4372"/>
        <item x="827"/>
        <item m="1" x="6538"/>
        <item x="406"/>
        <item x="1857"/>
        <item x="775"/>
        <item m="1" x="5081"/>
        <item m="1" x="4146"/>
        <item x="30"/>
        <item m="1" x="7569"/>
        <item m="1" x="6164"/>
        <item m="1" x="6455"/>
        <item m="1" x="5378"/>
        <item x="66"/>
        <item m="1" x="4334"/>
        <item x="1170"/>
        <item m="1" x="7727"/>
        <item m="1" x="5307"/>
        <item m="1" x="6654"/>
        <item m="1" x="4869"/>
        <item m="1" x="7732"/>
        <item m="1" x="3772"/>
        <item m="1" x="6729"/>
        <item m="1" x="5010"/>
        <item m="1" x="4711"/>
        <item m="1" x="5032"/>
        <item m="1" x="4220"/>
        <item m="1" x="4857"/>
        <item m="1" x="7758"/>
        <item m="1" x="5785"/>
        <item m="1" x="3551"/>
        <item m="1" x="6308"/>
        <item x="735"/>
        <item m="1" x="4866"/>
        <item m="1" x="6775"/>
        <item x="1340"/>
        <item m="1" x="6262"/>
        <item x="1954"/>
        <item m="1" x="4194"/>
        <item m="1" x="7269"/>
        <item m="1" x="3248"/>
        <item m="1" x="5103"/>
        <item m="1" x="3478"/>
        <item m="1" x="6026"/>
        <item x="2483"/>
        <item m="1" x="4739"/>
        <item m="1" x="6781"/>
        <item x="939"/>
        <item m="1" x="4762"/>
        <item m="1" x="5799"/>
        <item x="1549"/>
        <item x="1529"/>
        <item m="1" x="3465"/>
        <item m="1" x="4873"/>
        <item x="2982"/>
        <item m="1" x="4668"/>
        <item m="1" x="7842"/>
        <item x="859"/>
        <item m="1" x="3939"/>
        <item x="1914"/>
        <item m="1" x="5868"/>
        <item m="1" x="7090"/>
        <item m="1" x="4121"/>
        <item x="654"/>
        <item m="1" x="5358"/>
        <item m="1" x="4984"/>
        <item x="1388"/>
        <item x="431"/>
        <item x="2504"/>
        <item m="1" x="5485"/>
        <item x="2378"/>
        <item m="1" x="3556"/>
        <item m="1" x="6309"/>
        <item m="1" x="6803"/>
        <item m="1" x="7170"/>
        <item m="1" x="6878"/>
        <item m="1" x="6954"/>
        <item m="1" x="5615"/>
        <item m="1" x="5425"/>
        <item m="1" x="5675"/>
        <item m="1" x="6412"/>
        <item m="1" x="5417"/>
        <item m="1" x="3470"/>
        <item x="1004"/>
        <item m="1" x="7040"/>
        <item m="1" x="3387"/>
        <item m="1" x="7099"/>
        <item m="1" x="5899"/>
        <item x="26"/>
        <item m="1" x="4422"/>
        <item m="1" x="4300"/>
        <item m="1" x="3934"/>
        <item m="1" x="7307"/>
        <item x="2988"/>
        <item m="1" x="6264"/>
        <item x="1128"/>
        <item m="1" x="5654"/>
        <item m="1" x="3428"/>
        <item m="1" x="3690"/>
        <item m="1" x="3314"/>
        <item x="2969"/>
        <item m="1" x="5972"/>
        <item m="1" x="6790"/>
        <item m="1" x="4270"/>
        <item m="1" x="5636"/>
        <item x="2762"/>
        <item m="1" x="5488"/>
        <item m="1" x="5269"/>
        <item m="1" x="4255"/>
        <item x="2997"/>
        <item x="794"/>
        <item x="560"/>
        <item m="1" x="7390"/>
        <item m="1" x="5444"/>
        <item x="2724"/>
        <item m="1" x="6437"/>
        <item m="1" x="4491"/>
        <item m="1" x="5670"/>
        <item m="1" x="6155"/>
        <item m="1" x="3306"/>
        <item m="1" x="4119"/>
        <item m="1" x="4908"/>
        <item x="1466"/>
        <item m="1" x="4178"/>
        <item m="1" x="4509"/>
        <item x="2809"/>
        <item m="1" x="6385"/>
        <item m="1" x="4114"/>
        <item x="296"/>
        <item m="1" x="5804"/>
        <item x="3031"/>
        <item m="1" x="3739"/>
        <item m="1" x="3957"/>
        <item m="1" x="6279"/>
        <item m="1" x="5658"/>
        <item x="526"/>
        <item x="1078"/>
        <item x="1190"/>
        <item m="1" x="3343"/>
        <item m="1" x="4100"/>
        <item m="1" x="3482"/>
        <item m="1" x="4818"/>
        <item m="1" x="5961"/>
        <item x="99"/>
        <item m="1" x="5731"/>
        <item m="1" x="7008"/>
        <item x="130"/>
        <item m="1" x="5850"/>
        <item x="2820"/>
        <item m="1" x="4196"/>
        <item x="268"/>
        <item x="878"/>
        <item m="1" x="6416"/>
        <item x="1845"/>
        <item m="1" x="3266"/>
        <item m="1" x="4315"/>
        <item x="385"/>
        <item x="1002"/>
        <item m="1" x="7216"/>
        <item m="1" x="3762"/>
        <item m="1" x="4211"/>
        <item m="1" x="5601"/>
        <item m="1" x="6608"/>
        <item m="1" x="6142"/>
        <item m="1" x="5936"/>
        <item m="1" x="6118"/>
        <item m="1" x="3127"/>
        <item x="41"/>
        <item m="1" x="6223"/>
        <item m="1" x="7654"/>
        <item x="961"/>
        <item m="1" x="6190"/>
        <item m="1" x="6597"/>
        <item x="2846"/>
        <item x="1432"/>
        <item m="1" x="3242"/>
        <item m="1" x="4560"/>
        <item m="1" x="5440"/>
        <item m="1" x="4948"/>
        <item x="72"/>
        <item x="109"/>
        <item x="226"/>
        <item m="1" x="3384"/>
        <item x="2904"/>
        <item m="1" x="5734"/>
        <item x="805"/>
        <item x="120"/>
        <item x="1398"/>
        <item x="1333"/>
        <item x="2584"/>
        <item m="1" x="5773"/>
        <item x="227"/>
        <item m="1" x="3236"/>
        <item x="444"/>
        <item m="1" x="7693"/>
        <item x="2987"/>
        <item m="1" x="5194"/>
        <item m="1" x="5989"/>
        <item m="1" x="3658"/>
        <item m="1" x="6138"/>
        <item m="1" x="6853"/>
        <item m="1" x="5539"/>
        <item m="1" x="7533"/>
        <item x="276"/>
        <item m="1" x="5388"/>
        <item x="1410"/>
        <item x="210"/>
        <item m="1" x="7163"/>
        <item m="1" x="4083"/>
        <item m="1" x="6325"/>
        <item x="394"/>
        <item x="1730"/>
        <item m="1" x="7224"/>
        <item m="1" x="6141"/>
        <item m="1" x="4801"/>
        <item x="2817"/>
        <item m="1" x="4152"/>
        <item x="1065"/>
        <item m="1" x="3699"/>
        <item m="1" x="6481"/>
        <item m="1" x="5383"/>
        <item m="1" x="3553"/>
        <item m="1" x="5943"/>
        <item m="1" x="5287"/>
        <item x="1623"/>
        <item m="1" x="4265"/>
        <item m="1" x="7698"/>
        <item x="28"/>
        <item m="1" x="3390"/>
        <item m="1" x="7205"/>
        <item m="1" x="6610"/>
        <item m="1" x="5237"/>
        <item m="1" x="4586"/>
        <item x="674"/>
        <item m="1" x="3867"/>
        <item m="1" x="7031"/>
        <item x="1439"/>
        <item x="103"/>
        <item x="322"/>
        <item x="1810"/>
        <item x="207"/>
        <item x="1709"/>
        <item m="1" x="6312"/>
        <item m="1" x="6362"/>
        <item x="970"/>
        <item m="1" x="3364"/>
        <item m="1" x="3290"/>
        <item m="1" x="3571"/>
        <item x="64"/>
        <item m="1" x="3945"/>
        <item x="2061"/>
        <item m="1" x="3684"/>
        <item x="1749"/>
        <item x="1095"/>
        <item m="1" x="6902"/>
        <item x="2171"/>
        <item m="1" x="5700"/>
        <item m="1" x="7184"/>
        <item x="1186"/>
        <item m="1" x="4556"/>
        <item x="2876"/>
        <item m="1" x="3798"/>
        <item x="1671"/>
        <item m="1" x="5761"/>
        <item x="2444"/>
        <item m="1" x="4229"/>
        <item x="1584"/>
        <item m="1" x="3977"/>
        <item m="1" x="4102"/>
        <item m="1" x="6899"/>
        <item m="1" x="5548"/>
        <item m="1" x="4060"/>
        <item m="1" x="3859"/>
        <item x="1026"/>
        <item x="1106"/>
        <item x="1679"/>
        <item m="1" x="3065"/>
        <item m="1" x="7594"/>
        <item m="1" x="6770"/>
        <item x="73"/>
        <item m="1" x="4201"/>
        <item m="1" x="7551"/>
        <item m="1" x="3775"/>
        <item x="2561"/>
        <item m="1" x="3534"/>
        <item x="508"/>
        <item m="1" x="6680"/>
        <item x="384"/>
        <item m="1" x="7312"/>
        <item x="287"/>
        <item x="1834"/>
        <item x="2793"/>
        <item m="1" x="6584"/>
        <item x="555"/>
        <item m="1" x="4147"/>
        <item m="1" x="7337"/>
        <item m="1" x="6202"/>
        <item m="1" x="4266"/>
        <item m="1" x="5880"/>
        <item m="1" x="6084"/>
        <item x="237"/>
        <item x="2019"/>
        <item m="1" x="6618"/>
        <item m="1" x="3610"/>
        <item x="53"/>
        <item x="2932"/>
        <item x="317"/>
        <item x="94"/>
        <item x="663"/>
        <item x="1408"/>
        <item x="1389"/>
        <item m="1" x="4025"/>
        <item m="1" x="4241"/>
        <item m="1" x="6532"/>
        <item x="1278"/>
        <item x="1440"/>
        <item m="1" x="4850"/>
        <item m="1" x="3790"/>
        <item x="2405"/>
        <item x="50"/>
        <item m="1" x="4209"/>
        <item x="123"/>
        <item m="1" x="3135"/>
        <item x="1814"/>
        <item m="1" x="4609"/>
        <item m="1" x="5246"/>
        <item m="1" x="4449"/>
        <item m="1" x="6566"/>
        <item m="1" x="6108"/>
        <item m="1" x="5239"/>
        <item m="1" x="5646"/>
        <item x="55"/>
        <item x="2942"/>
        <item x="717"/>
        <item x="1981"/>
        <item m="1" x="4798"/>
        <item x="331"/>
        <item x="204"/>
        <item m="1" x="6109"/>
        <item x="440"/>
        <item m="1" x="3644"/>
        <item x="1966"/>
        <item m="1" x="6785"/>
        <item m="1" x="3524"/>
        <item x="1657"/>
        <item x="265"/>
        <item x="975"/>
        <item m="1" x="6725"/>
        <item m="1" x="3227"/>
        <item m="1" x="5742"/>
        <item m="1" x="5089"/>
        <item m="1" x="4311"/>
        <item x="1905"/>
        <item x="590"/>
        <item m="1" x="4636"/>
        <item m="1" x="3766"/>
        <item x="983"/>
        <item m="1" x="3801"/>
        <item x="981"/>
        <item x="3042"/>
        <item x="417"/>
        <item x="965"/>
        <item x="1157"/>
        <item m="1" x="6971"/>
        <item m="1" x="6911"/>
        <item m="1" x="3109"/>
        <item x="217"/>
        <item m="1" x="4550"/>
        <item m="1" x="3165"/>
        <item m="1" x="3098"/>
        <item x="2013"/>
        <item m="1" x="3642"/>
        <item m="1" x="4893"/>
        <item x="2627"/>
        <item x="2319"/>
        <item m="1" x="4320"/>
        <item x="211"/>
        <item m="1" x="3459"/>
        <item x="2006"/>
        <item x="154"/>
        <item x="1793"/>
        <item m="1" x="4066"/>
        <item m="1" x="5218"/>
        <item m="1" x="3721"/>
        <item m="1" x="6962"/>
        <item x="1059"/>
        <item m="1" x="7565"/>
        <item x="43"/>
        <item m="1" x="4992"/>
        <item m="1" x="3291"/>
        <item m="1" x="7316"/>
        <item x="1234"/>
        <item x="769"/>
        <item m="1" x="5111"/>
        <item x="575"/>
        <item m="1" x="6230"/>
        <item m="1" x="6811"/>
        <item x="334"/>
        <item x="206"/>
        <item m="1" x="7495"/>
        <item x="2625"/>
        <item m="1" x="5616"/>
        <item m="1" x="5227"/>
        <item x="325"/>
        <item x="808"/>
        <item m="1" x="6297"/>
        <item m="1" x="4960"/>
        <item x="820"/>
        <item x="2890"/>
        <item x="1371"/>
        <item m="1" x="5641"/>
        <item m="1" x="4092"/>
        <item m="1" x="6705"/>
        <item x="1032"/>
        <item m="1" x="6784"/>
        <item x="1757"/>
        <item x="578"/>
        <item x="2369"/>
        <item x="336"/>
        <item m="1" x="5384"/>
        <item x="1779"/>
        <item x="622"/>
        <item m="1" x="7398"/>
        <item m="1" x="3137"/>
        <item x="1143"/>
        <item m="1" x="4118"/>
        <item m="1" x="4499"/>
        <item m="1" x="6904"/>
        <item x="832"/>
        <item m="1" x="3421"/>
        <item x="57"/>
        <item x="1639"/>
        <item m="1" x="3779"/>
        <item m="1" x="3203"/>
        <item x="2608"/>
        <item x="473"/>
        <item m="1" x="5527"/>
        <item m="1" x="3910"/>
        <item m="1" x="5107"/>
        <item m="1" x="5639"/>
        <item x="192"/>
        <item m="1" x="3931"/>
        <item m="1" x="5300"/>
        <item x="2956"/>
        <item m="1" x="7330"/>
        <item m="1" x="5426"/>
        <item m="1" x="7432"/>
        <item m="1" x="7350"/>
        <item x="696"/>
        <item m="1" x="3269"/>
        <item m="1" x="6632"/>
        <item m="1" x="3729"/>
        <item m="1" x="6246"/>
        <item x="1281"/>
        <item x="1014"/>
        <item m="1" x="7441"/>
        <item m="1" x="6179"/>
        <item m="1" x="3468"/>
        <item m="1" x="5667"/>
        <item m="1" x="7673"/>
        <item x="2457"/>
        <item x="38"/>
        <item m="1" x="7324"/>
        <item m="1" x="4249"/>
        <item m="1" x="3778"/>
        <item x="2197"/>
        <item m="1" x="3448"/>
        <item m="1" x="7395"/>
        <item x="2432"/>
        <item x="2505"/>
        <item x="1604"/>
        <item x="1601"/>
        <item x="1839"/>
        <item m="1" x="5748"/>
        <item x="129"/>
        <item m="1" x="4439"/>
        <item m="1" x="3271"/>
        <item x="376"/>
        <item m="1" x="5169"/>
        <item m="1" x="3497"/>
        <item m="1" x="5921"/>
        <item x="180"/>
        <item x="1751"/>
        <item m="1" x="6528"/>
        <item x="1541"/>
        <item x="2844"/>
        <item m="1" x="6405"/>
        <item x="1777"/>
        <item m="1" x="6990"/>
        <item m="1" x="7532"/>
        <item x="182"/>
        <item m="1" x="6910"/>
        <item x="68"/>
        <item x="1606"/>
        <item m="1" x="5905"/>
        <item x="2439"/>
        <item m="1" x="6596"/>
        <item m="1" x="6751"/>
        <item x="1275"/>
        <item m="1" x="6189"/>
        <item x="695"/>
        <item x="1982"/>
        <item m="1" x="3624"/>
        <item m="1" x="4678"/>
        <item x="1352"/>
        <item x="7"/>
        <item x="724"/>
        <item m="1" x="4006"/>
        <item m="1" x="5778"/>
        <item x="3010"/>
        <item m="1" x="3066"/>
        <item m="1" x="6736"/>
        <item x="3005"/>
        <item x="480"/>
        <item m="1" x="3743"/>
        <item x="2176"/>
        <item m="1" x="3828"/>
        <item m="1" x="4248"/>
        <item x="791"/>
        <item x="2212"/>
        <item x="114"/>
        <item x="2430"/>
        <item m="1" x="6581"/>
        <item x="1605"/>
        <item x="1597"/>
        <item m="1" x="6055"/>
        <item x="579"/>
        <item m="1" x="6933"/>
        <item m="1" x="6774"/>
        <item m="1" x="4450"/>
        <item x="2200"/>
        <item x="904"/>
        <item x="554"/>
        <item x="343"/>
        <item x="785"/>
        <item m="1" x="5980"/>
        <item m="1" x="6004"/>
        <item m="1" x="4333"/>
        <item x="9"/>
        <item x="86"/>
        <item x="2849"/>
        <item m="1" x="7078"/>
        <item m="1" x="4778"/>
        <item m="1" x="6903"/>
        <item m="1" x="6166"/>
        <item x="561"/>
        <item x="70"/>
        <item m="1" x="5029"/>
        <item x="915"/>
        <item m="1" x="5038"/>
        <item x="1764"/>
        <item x="1386"/>
        <item x="1338"/>
        <item m="1" x="7266"/>
        <item x="278"/>
        <item x="2434"/>
        <item x="463"/>
        <item x="484"/>
        <item x="553"/>
        <item x="2732"/>
        <item x="905"/>
        <item x="254"/>
        <item x="519"/>
        <item x="1309"/>
        <item x="363"/>
        <item x="404"/>
        <item m="1" x="7412"/>
        <item m="1" x="6643"/>
        <item m="1" x="4541"/>
        <item x="2657"/>
        <item m="1" x="4825"/>
        <item x="1185"/>
        <item x="833"/>
        <item x="1619"/>
        <item m="1" x="4588"/>
        <item x="2478"/>
        <item m="1" x="3106"/>
        <item m="1" x="6952"/>
        <item m="1" x="5013"/>
        <item x="40"/>
        <item x="1342"/>
        <item m="1" x="7651"/>
        <item x="1638"/>
        <item m="1" x="4464"/>
        <item x="425"/>
        <item m="1" x="3529"/>
        <item m="1" x="4592"/>
        <item m="1" x="5490"/>
        <item x="3036"/>
        <item x="470"/>
        <item x="2888"/>
        <item m="1" x="4035"/>
        <item x="1575"/>
        <item m="1" x="7451"/>
        <item m="1" x="5586"/>
        <item x="574"/>
        <item x="2024"/>
        <item x="2515"/>
        <item x="301"/>
        <item x="1199"/>
        <item m="1" x="5348"/>
        <item m="1" x="7531"/>
        <item x="2046"/>
        <item m="1" x="6360"/>
        <item m="1" x="5340"/>
        <item x="2391"/>
        <item x="2501"/>
        <item m="1" x="6468"/>
        <item x="3013"/>
        <item m="1" x="5112"/>
        <item x="2021"/>
        <item x="1270"/>
        <item x="1781"/>
        <item x="2273"/>
        <item x="566"/>
        <item m="1" x="5110"/>
        <item x="2050"/>
        <item x="1827"/>
        <item m="1" x="6374"/>
        <item x="2399"/>
        <item m="1" x="5151"/>
        <item m="1" x="3622"/>
        <item x="1218"/>
        <item m="1" x="3780"/>
        <item m="1" x="6336"/>
        <item x="1968"/>
        <item x="1775"/>
        <item x="392"/>
        <item m="1" x="4052"/>
        <item m="1" x="4160"/>
        <item m="1" x="6156"/>
        <item m="1" x="5328"/>
        <item m="1" x="6728"/>
        <item x="1507"/>
        <item m="1" x="3889"/>
        <item m="1" x="6348"/>
        <item m="1" x="7508"/>
        <item m="1" x="3584"/>
        <item m="1" x="6590"/>
        <item m="1" x="6490"/>
        <item x="465"/>
        <item m="1" x="4649"/>
        <item m="1" x="4506"/>
        <item x="2643"/>
        <item x="977"/>
        <item m="1" x="5073"/>
        <item m="1" x="6567"/>
        <item m="1" x="4267"/>
        <item x="1051"/>
        <item x="1184"/>
        <item m="1" x="3188"/>
        <item m="1" x="3924"/>
        <item x="2183"/>
        <item m="1" x="6134"/>
        <item m="1" x="4494"/>
        <item m="1" x="5948"/>
        <item x="582"/>
        <item m="1" x="4922"/>
        <item x="726"/>
        <item m="1" x="6395"/>
        <item m="1" x="5283"/>
        <item m="1" x="6647"/>
        <item x="1488"/>
        <item x="1198"/>
        <item m="1" x="5240"/>
        <item x="16"/>
        <item x="1534"/>
        <item m="1" x="7094"/>
        <item m="1" x="3082"/>
        <item x="292"/>
        <item m="1" x="5342"/>
        <item m="1" x="5405"/>
        <item x="208"/>
        <item x="164"/>
        <item m="1" x="5423"/>
        <item x="1089"/>
        <item x="2221"/>
        <item x="2881"/>
        <item x="2589"/>
        <item x="2719"/>
        <item m="1" x="7092"/>
        <item m="1" x="4500"/>
        <item m="1" x="5983"/>
        <item x="1451"/>
        <item m="1" x="6541"/>
        <item x="173"/>
        <item m="1" x="5762"/>
        <item m="1" x="4788"/>
        <item x="149"/>
        <item x="677"/>
        <item m="1" x="4870"/>
        <item x="462"/>
        <item x="2526"/>
        <item m="1" x="7741"/>
        <item x="2355"/>
        <item m="1" x="5448"/>
        <item x="1591"/>
        <item x="2454"/>
        <item m="1" x="7210"/>
        <item m="1" x="7083"/>
        <item x="189"/>
        <item x="418"/>
        <item m="1" x="6644"/>
        <item x="335"/>
        <item m="1" x="5056"/>
        <item m="1" x="7022"/>
        <item x="1279"/>
        <item x="847"/>
        <item m="1" x="5965"/>
        <item m="1" x="4451"/>
        <item x="1336"/>
        <item x="399"/>
        <item m="1" x="6758"/>
        <item x="1154"/>
        <item m="1" x="6076"/>
        <item m="1" x="4141"/>
        <item m="1" x="5565"/>
        <item m="1" x="4514"/>
        <item m="1" x="3946"/>
        <item m="1" x="6096"/>
        <item x="83"/>
        <item x="2861"/>
        <item m="1" x="3736"/>
        <item m="1" x="3092"/>
        <item m="1" x="6924"/>
        <item m="1" x="4103"/>
        <item m="1" x="7714"/>
        <item m="1" x="4277"/>
        <item x="2361"/>
        <item m="1" x="4971"/>
        <item x="2828"/>
        <item m="1" x="4362"/>
        <item x="2716"/>
        <item m="1" x="6619"/>
        <item x="1565"/>
        <item x="446"/>
        <item m="1" x="3521"/>
        <item m="1" x="3200"/>
        <item m="1" x="5223"/>
        <item m="1" x="7292"/>
        <item x="2993"/>
        <item x="1025"/>
        <item x="136"/>
        <item m="1" x="3272"/>
        <item m="1" x="6121"/>
        <item m="1" x="6346"/>
        <item m="1" x="7539"/>
        <item m="1" x="4540"/>
        <item m="1" x="4516"/>
        <item x="2639"/>
        <item x="143"/>
        <item m="1" x="7729"/>
        <item m="1" x="3160"/>
        <item x="1674"/>
        <item x="2463"/>
        <item x="2610"/>
        <item x="445"/>
        <item x="955"/>
        <item x="540"/>
        <item x="1232"/>
        <item x="2398"/>
        <item m="1" x="6867"/>
        <item m="1" x="6570"/>
        <item x="2677"/>
        <item m="1" x="4416"/>
        <item m="1" x="7601"/>
        <item m="1" x="4205"/>
        <item x="310"/>
        <item m="1" x="3100"/>
        <item x="497"/>
        <item x="2674"/>
        <item x="2859"/>
        <item x="2860"/>
        <item x="1490"/>
        <item m="1" x="3138"/>
        <item m="1" x="4010"/>
        <item x="423"/>
        <item m="1" x="3700"/>
        <item x="1526"/>
        <item m="1" x="4673"/>
        <item x="2069"/>
        <item m="1" x="3318"/>
        <item x="1046"/>
        <item m="1" x="7325"/>
        <item x="2649"/>
        <item m="1" x="4098"/>
        <item m="1" x="6237"/>
        <item m="1" x="5506"/>
        <item m="1" x="5725"/>
        <item x="2094"/>
        <item m="1" x="3852"/>
        <item x="2686"/>
        <item x="3044"/>
        <item m="1" x="4964"/>
        <item m="1" x="7879"/>
        <item m="1" x="7705"/>
        <item x="702"/>
        <item m="1" x="4972"/>
        <item m="1" x="3088"/>
        <item m="1" x="3094"/>
        <item m="1" x="3997"/>
        <item m="1" x="7101"/>
        <item m="1" x="6900"/>
        <item m="1" x="5749"/>
        <item m="1" x="3847"/>
        <item m="1" x="5360"/>
        <item m="1" x="7042"/>
        <item x="2953"/>
        <item x="1402"/>
        <item x="1564"/>
        <item x="39"/>
        <item m="1" x="3087"/>
        <item m="1" x="6072"/>
        <item x="1621"/>
        <item m="1" x="4029"/>
        <item x="2648"/>
        <item x="2777"/>
        <item m="1" x="7431"/>
        <item m="1" x="4376"/>
        <item m="1" x="3403"/>
        <item m="1" x="5834"/>
        <item m="1" x="4110"/>
        <item m="1" x="7204"/>
        <item m="1" x="3344"/>
        <item x="1019"/>
        <item x="502"/>
        <item m="1" x="4800"/>
        <item m="1" x="4670"/>
        <item x="2412"/>
        <item x="2416"/>
        <item x="547"/>
        <item m="1" x="7717"/>
        <item x="2097"/>
        <item m="1" x="4789"/>
        <item m="1" x="7313"/>
        <item m="1" x="5703"/>
        <item x="1806"/>
        <item m="1" x="5105"/>
        <item x="960"/>
        <item m="1" x="3786"/>
        <item m="1" x="3918"/>
        <item x="943"/>
        <item x="300"/>
        <item m="1" x="3692"/>
        <item m="1" x="5270"/>
        <item x="490"/>
        <item m="1" x="4142"/>
        <item x="1345"/>
        <item m="1" x="5351"/>
        <item m="1" x="7087"/>
        <item m="1" x="3166"/>
        <item x="313"/>
        <item x="1243"/>
        <item x="2320"/>
        <item m="1" x="3954"/>
        <item m="1" x="3782"/>
        <item m="1" x="4218"/>
        <item m="1" x="3474"/>
        <item m="1" x="6897"/>
        <item x="131"/>
        <item m="1" x="6443"/>
        <item m="1" x="7141"/>
        <item x="796"/>
        <item x="113"/>
        <item x="1214"/>
        <item m="1" x="6301"/>
        <item m="1" x="3308"/>
        <item m="1" x="3456"/>
        <item x="1329"/>
        <item x="1965"/>
        <item x="705"/>
        <item x="2602"/>
        <item m="1" x="5113"/>
        <item x="151"/>
        <item x="881"/>
        <item m="1" x="4272"/>
        <item m="1" x="5566"/>
        <item m="1" x="4647"/>
        <item x="2000"/>
        <item m="1" x="3283"/>
        <item x="2531"/>
        <item m="1" x="5048"/>
        <item m="1" x="6551"/>
        <item m="1" x="7376"/>
        <item m="1" x="6759"/>
        <item x="2715"/>
        <item m="1" x="6715"/>
        <item x="1212"/>
        <item x="2597"/>
        <item x="1829"/>
        <item x="2998"/>
        <item x="2587"/>
        <item m="1" x="6991"/>
        <item m="1" x="6972"/>
        <item x="235"/>
        <item m="1" x="6836"/>
        <item x="1502"/>
        <item m="1" x="5788"/>
        <item m="1" x="5259"/>
        <item m="1" x="3249"/>
        <item m="1" x="6799"/>
        <item m="1" x="6898"/>
        <item x="2586"/>
        <item m="1" x="5281"/>
        <item m="1" x="3891"/>
        <item x="812"/>
        <item x="87"/>
        <item x="1924"/>
        <item m="1" x="3784"/>
        <item m="1" x="4284"/>
        <item m="1" x="3904"/>
        <item m="1" x="5095"/>
        <item m="1" x="3614"/>
        <item m="1" x="6198"/>
        <item m="1" x="5309"/>
        <item x="1761"/>
        <item m="1" x="5587"/>
        <item m="1" x="4481"/>
        <item x="2848"/>
        <item m="1" x="6180"/>
        <item m="1" x="7460"/>
        <item m="1" x="6959"/>
        <item x="1557"/>
        <item m="1" x="7574"/>
        <item x="1566"/>
        <item x="571"/>
        <item m="1" x="4976"/>
        <item m="1" x="4544"/>
        <item x="535"/>
        <item x="238"/>
        <item x="2618"/>
        <item x="2754"/>
        <item m="1" x="6403"/>
        <item m="1" x="6302"/>
        <item m="1" x="3824"/>
        <item m="1" x="7381"/>
        <item x="1985"/>
        <item m="1" x="5522"/>
        <item x="1580"/>
        <item x="1727"/>
        <item x="78"/>
        <item m="1" x="5728"/>
        <item x="2772"/>
        <item m="1" x="6826"/>
        <item m="1" x="7270"/>
        <item x="275"/>
        <item m="1" x="6742"/>
        <item x="2231"/>
        <item m="1" x="7126"/>
        <item x="2799"/>
        <item m="1" x="6683"/>
        <item x="858"/>
        <item x="1766"/>
        <item m="1" x="3496"/>
        <item x="2600"/>
        <item x="14"/>
        <item x="2305"/>
        <item m="1" x="3161"/>
        <item m="1" x="3454"/>
        <item m="1" x="6930"/>
        <item x="2654"/>
        <item m="1" x="7364"/>
        <item m="1" x="6056"/>
        <item x="2713"/>
        <item m="1" x="5593"/>
        <item x="1124"/>
        <item m="1" x="4521"/>
        <item m="1" x="4296"/>
        <item m="1" x="6457"/>
        <item m="1" x="5620"/>
        <item m="1" x="5575"/>
        <item m="1" x="6688"/>
        <item m="1" x="3547"/>
        <item m="1" x="5630"/>
        <item m="1" x="4988"/>
        <item m="1" x="4713"/>
        <item m="1" x="5969"/>
        <item x="2636"/>
        <item m="1" x="7466"/>
        <item m="1" x="7540"/>
        <item x="3038"/>
        <item m="1" x="3532"/>
        <item x="604"/>
        <item x="1321"/>
        <item m="1" x="6270"/>
        <item x="1017"/>
        <item m="1" x="3873"/>
        <item m="1" x="6097"/>
        <item x="2418"/>
        <item m="1" x="3431"/>
        <item x="2748"/>
        <item x="2500"/>
        <item x="178"/>
        <item x="430"/>
        <item x="2260"/>
        <item x="267"/>
        <item x="3052"/>
        <item m="1" x="6031"/>
        <item x="200"/>
        <item m="1" x="6132"/>
        <item x="1227"/>
        <item m="1" x="7185"/>
        <item x="1828"/>
        <item x="1508"/>
        <item x="1074"/>
        <item x="1500"/>
        <item m="1" x="4224"/>
        <item m="1" x="3886"/>
        <item x="1643"/>
        <item x="1620"/>
        <item x="638"/>
        <item m="1" x="3373"/>
        <item x="1353"/>
        <item m="1" x="4889"/>
        <item x="2986"/>
        <item m="1" x="5453"/>
        <item m="1" x="4632"/>
        <item x="612"/>
        <item m="1" x="5580"/>
        <item m="1" x="7220"/>
        <item m="1" x="3725"/>
        <item m="1" x="6748"/>
        <item x="314"/>
        <item m="1" x="6598"/>
        <item x="209"/>
        <item x="3021"/>
        <item x="2544"/>
        <item m="1" x="6507"/>
        <item m="1" x="3927"/>
        <item x="1268"/>
        <item x="2599"/>
        <item x="218"/>
        <item x="542"/>
        <item x="187"/>
        <item m="1" x="5659"/>
        <item x="1183"/>
        <item x="1052"/>
        <item x="1326"/>
        <item m="1" x="3903"/>
        <item m="1" x="3097"/>
        <item m="1" x="3591"/>
        <item x="96"/>
        <item m="1" x="7578"/>
        <item x="2875"/>
        <item m="1" x="7401"/>
        <item m="1" x="6103"/>
        <item x="1411"/>
        <item m="1" x="7421"/>
        <item m="1" x="4903"/>
        <item x="2656"/>
        <item m="1" x="6979"/>
        <item m="1" x="3422"/>
        <item x="1064"/>
        <item x="2185"/>
        <item x="326"/>
        <item m="1" x="4042"/>
        <item x="1443"/>
        <item m="1" x="6427"/>
        <item m="1" x="5197"/>
        <item m="1" x="3130"/>
        <item x="1337"/>
        <item m="1" x="7322"/>
        <item m="1" x="5195"/>
        <item m="1" x="4482"/>
        <item x="2835"/>
        <item x="2349"/>
        <item m="1" x="7603"/>
        <item x="2491"/>
        <item x="2037"/>
        <item m="1" x="3985"/>
        <item x="1951"/>
        <item x="1362"/>
        <item m="1" x="4962"/>
        <item m="1" x="7496"/>
        <item m="1" x="7953"/>
        <item m="1" x="4985"/>
        <item x="2850"/>
        <item m="1" x="4826"/>
        <item x="1595"/>
        <item x="216"/>
        <item m="1" x="5189"/>
        <item m="1" x="3874"/>
        <item x="2522"/>
        <item m="1" x="6912"/>
        <item m="1" x="6315"/>
        <item m="1" x="6847"/>
        <item x="1131"/>
        <item x="1717"/>
        <item m="1" x="4126"/>
        <item m="1" x="3646"/>
        <item x="2991"/>
        <item x="2939"/>
        <item m="1" x="6559"/>
        <item m="1" x="5857"/>
        <item m="1" x="7802"/>
        <item x="341"/>
        <item x="1285"/>
        <item m="1" x="6721"/>
        <item m="1" x="5681"/>
        <item m="1" x="3879"/>
        <item x="106"/>
        <item x="1324"/>
        <item x="127"/>
        <item m="1" x="4733"/>
        <item x="1990"/>
        <item m="1" x="3947"/>
        <item m="1" x="3623"/>
        <item x="2038"/>
        <item m="1" x="3932"/>
        <item x="3061"/>
        <item x="2507"/>
        <item x="1008"/>
        <item x="160"/>
        <item m="1" x="3096"/>
        <item x="1245"/>
        <item m="1" x="3848"/>
        <item x="2646"/>
        <item m="1" x="4279"/>
        <item x="593"/>
        <item m="1" x="6957"/>
        <item x="1392"/>
        <item x="1258"/>
        <item m="1" x="4846"/>
        <item x="34"/>
        <item x="2556"/>
        <item m="1" x="7106"/>
        <item m="1" x="4123"/>
        <item x="340"/>
        <item x="1273"/>
        <item m="1" x="7635"/>
        <item m="1" x="6514"/>
        <item x="610"/>
        <item x="35"/>
        <item m="1" x="7276"/>
        <item m="1" x="4492"/>
        <item m="1" x="6181"/>
        <item m="1" x="4149"/>
        <item m="1" x="7511"/>
        <item x="885"/>
        <item x="2683"/>
        <item m="1" x="4876"/>
        <item x="139"/>
        <item x="2693"/>
        <item x="2372"/>
        <item x="1958"/>
        <item x="260"/>
        <item x="829"/>
        <item x="1823"/>
        <item x="783"/>
        <item x="2623"/>
        <item x="1668"/>
        <item x="988"/>
        <item m="1" x="6477"/>
        <item m="1" x="6195"/>
        <item m="1" x="3505"/>
        <item x="97"/>
        <item m="1" x="7735"/>
        <item x="1264"/>
        <item m="1" x="5540"/>
        <item x="966"/>
        <item m="1" x="7454"/>
        <item x="220"/>
        <item x="938"/>
        <item x="2851"/>
        <item m="1" x="6885"/>
        <item m="1" x="3234"/>
        <item x="2825"/>
        <item m="1" x="6290"/>
        <item x="2811"/>
        <item m="1" x="6638"/>
        <item x="1501"/>
        <item m="1" x="5479"/>
        <item m="1" x="7221"/>
        <item x="1471"/>
        <item m="1" x="4672"/>
        <item x="2426"/>
        <item m="1" x="7461"/>
        <item m="1" x="7513"/>
        <item m="1" x="5074"/>
        <item x="870"/>
        <item m="1" x="5567"/>
        <item x="572"/>
        <item m="1" x="5272"/>
        <item x="891"/>
        <item x="441"/>
        <item m="1" x="7736"/>
        <item x="864"/>
        <item x="980"/>
        <item x="452"/>
        <item x="2802"/>
        <item m="1" x="7422"/>
        <item m="1" x="5622"/>
        <item m="1" x="4625"/>
        <item x="271"/>
        <item x="133"/>
        <item m="1" x="4554"/>
        <item m="1" x="7379"/>
        <item x="291"/>
        <item x="1396"/>
        <item x="634"/>
        <item m="1" x="5890"/>
        <item x="3053"/>
        <item x="257"/>
        <item m="1" x="3853"/>
        <item m="1" x="5302"/>
        <item x="824"/>
        <item m="1" x="5001"/>
        <item x="128"/>
        <item x="2800"/>
        <item m="1" x="4927"/>
        <item x="728"/>
        <item x="2564"/>
        <item m="1" x="3365"/>
        <item m="1" x="4314"/>
        <item m="1" x="5937"/>
        <item x="2581"/>
        <item x="950"/>
        <item m="1" x="5827"/>
        <item x="2699"/>
        <item x="1301"/>
        <item x="1103"/>
        <item x="2645"/>
        <item x="1571"/>
        <item x="308"/>
        <item x="1983"/>
        <item m="1" x="6259"/>
        <item x="495"/>
        <item m="1" x="6526"/>
        <item x="1162"/>
        <item m="1" x="4050"/>
        <item x="2711"/>
        <item m="1" x="5598"/>
        <item m="1" x="4947"/>
        <item x="712"/>
        <item m="1" x="5178"/>
        <item m="1" x="5713"/>
        <item x="614"/>
        <item x="2482"/>
        <item x="1489"/>
        <item m="1" x="3086"/>
        <item m="1" x="7733"/>
        <item x="1071"/>
        <item x="1687"/>
        <item x="1820"/>
        <item x="54"/>
        <item x="523"/>
        <item m="1" x="5719"/>
        <item x="2593"/>
        <item x="3017"/>
        <item m="1" x="4932"/>
        <item x="1632"/>
        <item m="1" x="4821"/>
        <item m="1" x="7808"/>
        <item m="1" x="7755"/>
        <item x="2154"/>
        <item x="272"/>
        <item m="1" x="4438"/>
        <item m="1" x="5329"/>
        <item x="13"/>
        <item m="1" x="6341"/>
        <item m="1" x="4656"/>
        <item m="1" x="3637"/>
        <item m="1" x="6397"/>
        <item m="1" x="7023"/>
        <item x="2585"/>
        <item x="737"/>
        <item m="1" x="4198"/>
        <item x="1734"/>
        <item m="1" x="5854"/>
        <item m="1" x="4841"/>
        <item x="168"/>
        <item m="1" x="3509"/>
        <item m="1" x="7819"/>
        <item m="1" x="4236"/>
        <item x="2910"/>
        <item x="2314"/>
        <item m="1" x="4237"/>
        <item x="2594"/>
        <item m="1" x="3925"/>
        <item m="1" x="4732"/>
        <item x="2268"/>
        <item x="2239"/>
        <item m="1" x="4755"/>
        <item x="2631"/>
        <item m="1" x="5108"/>
        <item m="1" x="3252"/>
        <item m="1" x="4297"/>
        <item x="1719"/>
        <item m="1" x="7065"/>
        <item m="1" x="3714"/>
        <item x="2855"/>
        <item m="1" x="5568"/>
        <item x="2223"/>
        <item x="2396"/>
        <item x="739"/>
        <item m="1" x="7480"/>
        <item m="1" x="3751"/>
        <item m="1" x="6997"/>
        <item m="1" x="5653"/>
        <item x="2044"/>
        <item x="171"/>
        <item m="1" x="6093"/>
        <item m="1" x="7555"/>
        <item x="201"/>
        <item x="2768"/>
        <item x="2011"/>
        <item m="1" x="3437"/>
        <item x="1142"/>
        <item x="913"/>
        <item x="1711"/>
        <item x="3039"/>
        <item m="1" x="6778"/>
        <item m="1" x="6098"/>
        <item x="1435"/>
        <item x="2746"/>
        <item m="1" x="3718"/>
        <item x="1975"/>
        <item x="2248"/>
        <item x="1429"/>
        <item x="2717"/>
        <item x="2345"/>
        <item m="1" x="7670"/>
        <item x="860"/>
        <item x="1196"/>
        <item m="1" x="4938"/>
        <item m="1" x="4901"/>
        <item x="792"/>
        <item m="1" x="6384"/>
        <item x="1641"/>
        <item x="2590"/>
        <item x="2644"/>
        <item x="298"/>
        <item x="1417"/>
        <item x="721"/>
        <item x="2074"/>
        <item m="1" x="5784"/>
        <item m="1" x="6534"/>
        <item x="450"/>
        <item m="1" x="5361"/>
        <item m="1" x="3419"/>
        <item x="2805"/>
        <item m="1" x="3508"/>
        <item x="541"/>
        <item m="1" x="7306"/>
        <item x="1058"/>
        <item x="2952"/>
        <item x="1383"/>
        <item m="1" x="7662"/>
        <item m="1" x="6220"/>
        <item m="1" x="3545"/>
        <item m="1" x="4493"/>
        <item x="11"/>
        <item x="928"/>
        <item m="1" x="6967"/>
        <item m="1" x="3330"/>
        <item x="1685"/>
        <item x="2140"/>
        <item m="1" x="3319"/>
        <item m="1" x="6919"/>
        <item m="1" x="3391"/>
        <item m="1" x="4216"/>
        <item x="700"/>
        <item m="1" x="6549"/>
        <item x="1358"/>
        <item x="2676"/>
        <item m="1" x="4610"/>
        <item m="1" x="7636"/>
        <item m="1" x="6254"/>
        <item m="1" x="7463"/>
        <item x="2121"/>
        <item m="1" x="5822"/>
        <item m="1" x="7669"/>
        <item m="1" x="5062"/>
        <item x="1763"/>
        <item x="1292"/>
        <item x="1415"/>
        <item x="479"/>
        <item m="1" x="7606"/>
        <item x="224"/>
        <item x="1862"/>
        <item m="1" x="5753"/>
        <item x="658"/>
        <item m="1" x="6130"/>
        <item m="1" x="4828"/>
        <item x="1521"/>
        <item x="333"/>
        <item x="212"/>
        <item m="1" x="7536"/>
        <item m="1" x="3585"/>
        <item x="1266"/>
        <item x="2920"/>
        <item x="1461"/>
        <item x="248"/>
        <item x="693"/>
        <item m="1" x="3327"/>
        <item x="730"/>
        <item m="1" x="6330"/>
        <item x="639"/>
        <item m="1" x="7757"/>
        <item x="1136"/>
        <item x="2885"/>
        <item x="2007"/>
        <item m="1" x="3695"/>
        <item x="2549"/>
        <item x="453"/>
        <item m="1" x="5060"/>
        <item x="283"/>
        <item m="1" x="3887"/>
        <item m="1" x="7474"/>
        <item m="1" x="6252"/>
        <item x="1956"/>
        <item x="2379"/>
        <item x="307"/>
        <item m="1" x="6684"/>
        <item m="1" x="7223"/>
        <item m="1" x="4128"/>
        <item x="1251"/>
        <item m="1" x="4154"/>
        <item x="474"/>
        <item x="2496"/>
        <item m="1" x="5597"/>
        <item m="1" x="6815"/>
        <item x="2341"/>
        <item m="1" x="6454"/>
        <item x="809"/>
        <item m="1" x="7296"/>
        <item x="2872"/>
        <item x="241"/>
        <item x="3003"/>
        <item m="1" x="7121"/>
        <item m="1" x="5537"/>
        <item m="1" x="6366"/>
        <item m="1" x="4358"/>
        <item m="1" x="3919"/>
        <item m="1" x="5482"/>
        <item m="1" x="4073"/>
        <item m="1" x="7580"/>
        <item x="640"/>
        <item m="1" x="5706"/>
        <item x="543"/>
        <item m="1" x="5709"/>
        <item m="1" x="5671"/>
        <item x="153"/>
        <item x="2237"/>
        <item x="701"/>
        <item x="831"/>
        <item m="1" x="5766"/>
        <item x="264"/>
        <item m="1" x="5234"/>
        <item x="157"/>
        <item x="2241"/>
        <item m="1" x="7745"/>
        <item x="274"/>
        <item x="607"/>
        <item m="1" x="4680"/>
        <item x="2490"/>
        <item m="1" x="4779"/>
        <item m="1" x="5324"/>
        <item x="924"/>
        <item x="1100"/>
        <item x="2546"/>
        <item x="2887"/>
        <item x="2026"/>
        <item m="1" x="6666"/>
        <item m="1" x="7541"/>
        <item m="1" x="5394"/>
        <item x="1675"/>
        <item m="1" x="3522"/>
        <item x="2012"/>
        <item x="1118"/>
        <item x="240"/>
        <item x="1276"/>
        <item x="594"/>
        <item m="1" x="7726"/>
        <item x="1932"/>
        <item x="2417"/>
        <item m="1" x="6686"/>
        <item x="1130"/>
        <item m="1" x="5380"/>
        <item m="1" x="6200"/>
        <item m="1" x="6985"/>
        <item x="2494"/>
        <item x="743"/>
        <item x="420"/>
        <item m="1" x="4785"/>
        <item x="3060"/>
        <item x="1219"/>
        <item x="232"/>
        <item m="1" x="5489"/>
        <item m="1" x="5276"/>
        <item m="1" x="5650"/>
        <item m="1" x="5954"/>
        <item m="1" x="6768"/>
        <item x="2551"/>
        <item m="1" x="6082"/>
        <item x="2878"/>
        <item x="685"/>
        <item m="1" x="5119"/>
        <item x="1550"/>
        <item m="1" x="7425"/>
        <item x="632"/>
        <item x="2128"/>
        <item x="252"/>
        <item m="1" x="5499"/>
        <item x="1848"/>
        <item x="2411"/>
        <item m="1" x="7760"/>
        <item x="1562"/>
        <item m="1" x="7260"/>
        <item x="626"/>
        <item x="1889"/>
        <item x="2882"/>
        <item x="2738"/>
        <item m="1" x="5464"/>
        <item m="1" x="3799"/>
        <item m="1" x="7977"/>
        <item x="2362"/>
        <item m="1" x="5375"/>
        <item m="1" x="5858"/>
        <item x="1060"/>
        <item x="709"/>
        <item x="691"/>
        <item x="1927"/>
        <item x="434"/>
        <item x="263"/>
        <item x="2284"/>
        <item x="2703"/>
        <item x="1117"/>
        <item x="1422"/>
        <item m="1" x="7768"/>
        <item x="656"/>
        <item x="2060"/>
        <item m="1" x="6890"/>
        <item m="1" x="4256"/>
        <item x="2295"/>
        <item x="1043"/>
        <item x="926"/>
        <item x="802"/>
        <item x="984"/>
        <item x="727"/>
        <item x="2906"/>
        <item x="2812"/>
        <item m="1" x="3346"/>
        <item m="1" x="3562"/>
        <item m="1" x="3698"/>
        <item x="1286"/>
        <item m="1" x="7248"/>
        <item x="36"/>
        <item x="801"/>
        <item x="2484"/>
        <item x="635"/>
        <item x="1427"/>
        <item x="1892"/>
        <item x="169"/>
        <item x="1206"/>
        <item x="2943"/>
        <item x="1877"/>
        <item x="1794"/>
        <item m="1" x="6591"/>
        <item m="1" x="7748"/>
        <item x="388"/>
        <item m="1" x="6428"/>
        <item x="1906"/>
        <item m="1" x="6491"/>
        <item x="2582"/>
        <item x="842"/>
        <item x="2922"/>
        <item m="1" x="7257"/>
        <item x="2749"/>
        <item x="24"/>
        <item x="2423"/>
        <item x="199"/>
        <item x="500"/>
        <item m="1" x="7765"/>
        <item x="2798"/>
        <item m="1" x="3755"/>
        <item m="1" x="4298"/>
        <item m="1" x="5244"/>
        <item x="163"/>
        <item m="1" x="5290"/>
        <item x="1247"/>
        <item x="2992"/>
        <item m="1" x="5627"/>
        <item m="1" x="6868"/>
        <item x="1092"/>
        <item x="1110"/>
        <item x="2863"/>
        <item x="900"/>
        <item x="1511"/>
        <item x="598"/>
        <item x="1902"/>
        <item m="1" x="6191"/>
        <item m="1" x="6408"/>
        <item x="3028"/>
        <item m="1" x="6623"/>
        <item x="2383"/>
        <item x="1925"/>
        <item x="177"/>
        <item x="408"/>
        <item m="1" x="5828"/>
        <item m="1" x="6717"/>
        <item x="2009"/>
        <item x="3045"/>
        <item m="1" x="3172"/>
        <item m="1" x="7110"/>
        <item m="1" x="6709"/>
        <item x="710"/>
        <item x="1442"/>
        <item x="3022"/>
        <item x="362"/>
        <item m="1" x="7744"/>
        <item m="1" x="5185"/>
        <item x="1933"/>
        <item x="2016"/>
        <item x="2557"/>
        <item x="2706"/>
        <item m="1" x="5963"/>
        <item m="1" x="7007"/>
        <item x="996"/>
        <item m="1" x="5199"/>
        <item m="1" x="4374"/>
        <item x="1618"/>
        <item x="364"/>
        <item m="1" x="3462"/>
        <item x="2729"/>
        <item x="1209"/>
        <item x="1831"/>
        <item x="2884"/>
        <item m="1" x="3207"/>
        <item x="2909"/>
        <item x="2742"/>
        <item x="1976"/>
        <item x="2539"/>
        <item x="600"/>
        <item x="1399"/>
        <item m="1" x="4816"/>
        <item x="166"/>
        <item x="2315"/>
        <item x="391"/>
        <item m="1" x="7365"/>
        <item m="1" x="6019"/>
        <item x="551"/>
        <item x="2936"/>
        <item x="2931"/>
        <item m="1" x="5810"/>
        <item x="1506"/>
        <item x="145"/>
        <item x="409"/>
        <item x="2796"/>
        <item m="1" x="3769"/>
        <item x="1061"/>
        <item m="1" x="6617"/>
        <item m="1" x="4596"/>
        <item m="1" x="5570"/>
        <item x="1628"/>
        <item x="366"/>
        <item x="205"/>
        <item x="580"/>
        <item m="1" x="7756"/>
        <item x="2103"/>
        <item x="1805"/>
        <item m="1" x="7750"/>
        <item x="1551"/>
        <item m="1" x="4728"/>
        <item x="2759"/>
        <item x="1485"/>
        <item x="3043"/>
        <item m="1" x="3831"/>
        <item x="2617"/>
        <item x="1393"/>
        <item x="2547"/>
        <item x="2118"/>
        <item x="613"/>
        <item m="1" x="7734"/>
        <item x="2048"/>
        <item x="2669"/>
        <item x="1454"/>
        <item x="2741"/>
        <item x="3047"/>
        <item x="1419"/>
        <item x="1612"/>
        <item m="1" x="7229"/>
        <item x="312"/>
        <item x="18"/>
        <item m="1" x="5126"/>
        <item x="1948"/>
        <item x="1316"/>
        <item x="2347"/>
        <item m="1" x="6804"/>
        <item m="1" x="5473"/>
        <item x="253"/>
        <item x="2626"/>
        <item m="1" x="6663"/>
        <item m="1" x="5404"/>
        <item m="1" x="7208"/>
        <item x="1237"/>
        <item x="852"/>
        <item x="1993"/>
        <item x="1044"/>
        <item x="1381"/>
        <item x="469"/>
        <item x="958"/>
        <item x="2545"/>
        <item m="1" x="4244"/>
        <item x="539"/>
        <item x="912"/>
        <item m="1" x="7688"/>
        <item x="1446"/>
        <item x="1815"/>
        <item x="2181"/>
        <item m="1" x="5222"/>
        <item x="2938"/>
        <item x="280"/>
        <item x="1504"/>
        <item x="2057"/>
        <item x="2852"/>
        <item x="1437"/>
        <item x="433"/>
        <item x="1332"/>
        <item x="1323"/>
        <item x="2152"/>
        <item x="591"/>
        <item x="1339"/>
        <item x="2971"/>
        <item x="2839"/>
        <item x="2750"/>
        <item x="1846"/>
        <item x="51"/>
        <item x="2918"/>
        <item x="2792"/>
        <item x="1713"/>
        <item x="2905"/>
        <item x="2899"/>
        <item x="2536"/>
        <item x="2813"/>
        <item x="2869"/>
        <item x="2598"/>
        <item x="2841"/>
        <item x="2433"/>
        <item x="2807"/>
        <item x="1984"/>
        <item x="1943"/>
        <item x="2743"/>
        <item x="2604"/>
        <item x="2681"/>
        <item x="851"/>
        <item x="1770"/>
        <item x="2761"/>
        <item x="327"/>
        <item x="2431"/>
        <item x="2903"/>
        <item x="2827"/>
        <item x="2700"/>
        <item x="2804"/>
        <item x="3016"/>
        <item x="2781"/>
        <item x="1682"/>
        <item x="2886"/>
        <item x="1225"/>
        <item x="2215"/>
        <item x="1091"/>
        <item x="2826"/>
        <item x="2972"/>
        <item x="1871"/>
        <item x="1852"/>
        <item x="2808"/>
        <item x="2751"/>
        <item x="2879"/>
        <item x="2165"/>
        <item x="556"/>
        <item x="2186"/>
        <item x="503"/>
        <item x="1149"/>
        <item x="3049"/>
        <item x="2723"/>
        <item x="2286"/>
        <item x="2277"/>
        <item x="273"/>
        <item x="1908"/>
        <item x="1788"/>
        <item x="892"/>
        <item x="2158"/>
        <item x="2967"/>
        <item x="2705"/>
        <item x="2603"/>
        <item x="2989"/>
        <item x="2651"/>
        <item x="2714"/>
        <item x="219"/>
        <item x="2833"/>
        <item x="1035"/>
        <item x="2914"/>
        <item m="1" x="7912"/>
        <item x="3029"/>
        <item x="135"/>
        <item x="2698"/>
        <item x="2977"/>
        <item x="2771"/>
        <item x="616"/>
        <item x="1513"/>
        <item x="1753"/>
        <item x="1818"/>
        <item x="1104"/>
        <item x="2281"/>
        <item x="2778"/>
        <item x="889"/>
        <item x="2246"/>
        <item x="2937"/>
        <item x="1477"/>
        <item x="228"/>
        <item x="3001"/>
        <item x="2658"/>
        <item x="2999"/>
        <item x="2984"/>
        <item x="1961"/>
        <item x="3009"/>
        <item x="2766"/>
        <item x="1166"/>
        <item x="2395"/>
        <item x="3055"/>
        <item x="2955"/>
        <item x="2675"/>
        <item x="2974"/>
        <item x="2780"/>
        <item x="1497"/>
        <item x="324"/>
        <item x="1509"/>
        <item x="3051"/>
        <item x="688"/>
        <item x="2854"/>
        <item x="2659"/>
        <item x="1740"/>
        <item x="978"/>
        <item x="437"/>
        <item x="3033"/>
        <item x="1189"/>
        <item x="1144"/>
        <item x="1464"/>
        <item x="570"/>
        <item x="567"/>
        <item x="838"/>
        <item x="3027"/>
        <item x="2691"/>
        <item x="2758"/>
        <item x="2947"/>
        <item x="3024"/>
        <item x="259"/>
        <item x="2794"/>
        <item m="1" x="7965"/>
        <item x="2667"/>
        <item x="2710"/>
        <item x="3040"/>
        <item x="1658"/>
        <item x="2784"/>
        <item m="1" x="5379"/>
        <item m="1" x="6796"/>
        <item m="1" x="7831"/>
        <item m="1" x="4186"/>
        <item m="1" x="6915"/>
        <item x="1070"/>
        <item m="1" x="3923"/>
        <item x="806"/>
        <item x="1113"/>
        <item m="1" x="6974"/>
        <item m="1" x="5305"/>
        <item x="1111"/>
        <item m="1" x="3144"/>
        <item m="1" x="5219"/>
        <item x="1613"/>
        <item m="1" x="5651"/>
        <item m="1" x="7429"/>
        <item m="1" x="4694"/>
        <item m="1" x="4305"/>
        <item m="1" x="4989"/>
        <item m="1" x="5104"/>
        <item x="608"/>
        <item x="1863"/>
        <item m="1" x="7800"/>
        <item x="270"/>
        <item x="1962"/>
        <item m="1" x="7235"/>
        <item x="1999"/>
        <item m="1" x="7894"/>
        <item x="2258"/>
        <item m="1" x="4555"/>
        <item m="1" x="7200"/>
        <item x="603"/>
        <item m="1" x="7077"/>
        <item x="1182"/>
        <item m="1" x="3936"/>
        <item m="1" x="4179"/>
        <item x="2083"/>
        <item m="1" x="5024"/>
        <item x="557"/>
        <item x="375"/>
        <item x="1608"/>
        <item x="1703"/>
        <item x="1010"/>
        <item x="760"/>
        <item m="1" x="4954"/>
        <item x="595"/>
        <item x="2358"/>
        <item m="1" x="3413"/>
        <item x="1349"/>
        <item x="2147"/>
        <item x="1156"/>
        <item x="2233"/>
        <item x="1919"/>
        <item x="2160"/>
        <item x="2149"/>
        <item m="1" x="5990"/>
        <item m="1" x="4467"/>
        <item m="1" x="6726"/>
        <item m="1" x="3836"/>
        <item m="1" x="3506"/>
        <item m="1" x="6850"/>
        <item m="1" x="3677"/>
        <item m="1" x="6357"/>
        <item x="757"/>
        <item m="1" x="7295"/>
        <item m="1" x="4007"/>
        <item x="1644"/>
        <item x="2089"/>
        <item x="2438"/>
        <item m="1" x="6241"/>
        <item m="1" x="6172"/>
        <item m="1" x="7142"/>
        <item m="1" x="4212"/>
        <item x="85"/>
        <item m="1" x="7456"/>
        <item x="1177"/>
        <item m="1" x="4055"/>
        <item x="101"/>
        <item m="1" x="7514"/>
        <item x="629"/>
        <item x="95"/>
        <item m="1" x="3278"/>
        <item m="1" x="4764"/>
        <item x="997"/>
        <item x="927"/>
        <item x="2448"/>
        <item x="901"/>
        <item m="1" x="5492"/>
        <item x="93"/>
        <item x="1194"/>
        <item x="1307"/>
        <item m="1" x="3457"/>
        <item m="1" x="4958"/>
        <item x="2036"/>
        <item x="941"/>
        <item x="937"/>
        <item x="2384"/>
        <item m="1" x="5599"/>
        <item x="1585"/>
        <item x="1853"/>
        <item x="1723"/>
        <item x="148"/>
        <item m="1" x="6964"/>
        <item x="147"/>
        <item x="2008"/>
        <item x="1094"/>
        <item x="2137"/>
        <item x="787"/>
        <item x="1736"/>
        <item m="1" x="7144"/>
        <item x="2495"/>
        <item x="1282"/>
        <item x="1407"/>
        <item x="1868"/>
        <item x="1953"/>
        <item x="944"/>
        <item m="1" x="6469"/>
        <item m="1" x="6645"/>
        <item x="1387"/>
        <item x="1385"/>
        <item x="2217"/>
        <item x="2363"/>
        <item x="122"/>
        <item x="1344"/>
        <item x="354"/>
        <item m="1" x="5174"/>
        <item x="1878"/>
        <item x="1330"/>
        <item x="641"/>
        <item m="1" x="3276"/>
        <item x="2389"/>
        <item x="1677"/>
        <item m="1" x="5408"/>
        <item x="2527"/>
        <item x="1413"/>
        <item m="1" x="7066"/>
        <item x="989"/>
        <item m="1" x="5509"/>
        <item x="1034"/>
        <item x="2365"/>
        <item x="565"/>
        <item x="627"/>
        <item m="1" x="4535"/>
        <item m="1" x="3407"/>
        <item x="1215"/>
        <item x="1062"/>
        <item x="2568"/>
        <item m="1" x="5158"/>
        <item x="2357"/>
        <item x="2079"/>
        <item x="707"/>
        <item m="1" x="7803"/>
        <item x="2340"/>
        <item x="605"/>
        <item x="176"/>
        <item x="609"/>
        <item x="2263"/>
        <item x="857"/>
        <item m="1" x="3661"/>
        <item m="1" x="5806"/>
        <item m="1" x="3480"/>
        <item m="1" x="4820"/>
        <item m="1" x="7057"/>
        <item m="1" x="4468"/>
        <item x="1722"/>
        <item m="1" x="7812"/>
        <item m="1" x="6275"/>
        <item x="2201"/>
        <item m="1" x="7153"/>
        <item m="1" x="7488"/>
        <item x="381"/>
        <item x="2508"/>
        <item x="1870"/>
        <item x="1949"/>
        <item m="1" x="3871"/>
        <item x="181"/>
        <item m="1" x="3712"/>
        <item x="140"/>
        <item x="1244"/>
        <item x="611"/>
        <item x="2191"/>
        <item m="1" x="3953"/>
        <item m="1" x="7799"/>
        <item x="295"/>
        <item x="2474"/>
        <item x="880"/>
        <item m="1" x="6508"/>
        <item x="524"/>
        <item x="992"/>
        <item m="1" x="6352"/>
        <item m="1" x="3297"/>
        <item m="1" x="5898"/>
        <item m="1" x="7674"/>
        <item m="1" x="5139"/>
        <item x="606"/>
        <item m="1" x="7093"/>
        <item m="1" x="5242"/>
        <item m="1" x="5071"/>
        <item m="1" x="7836"/>
        <item x="2552"/>
        <item x="1153"/>
        <item m="1" x="7201"/>
        <item m="1" x="3899"/>
        <item x="698"/>
        <item x="1769"/>
        <item m="1" x="4682"/>
        <item x="1374"/>
        <item x="1260"/>
        <item m="1" x="7702"/>
        <item m="1" x="7990"/>
        <item m="1" x="6265"/>
        <item x="2049"/>
        <item x="2289"/>
        <item x="1690"/>
        <item x="1354"/>
        <item x="1075"/>
        <item x="1609"/>
        <item x="2088"/>
        <item m="1" x="4990"/>
        <item x="1760"/>
        <item m="1" x="6585"/>
        <item x="1040"/>
        <item m="1" x="5059"/>
        <item x="733"/>
        <item m="1" x="4145"/>
        <item x="2312"/>
        <item x="665"/>
        <item m="1" x="6296"/>
        <item m="1" x="6475"/>
        <item x="2023"/>
        <item x="1452"/>
        <item m="1" x="7371"/>
        <item x="426"/>
        <item m="1" x="7846"/>
        <item x="1325"/>
        <item x="2292"/>
        <item x="839"/>
        <item x="1988"/>
        <item x="1426"/>
        <item m="1" x="5808"/>
        <item x="1579"/>
        <item m="1" x="5740"/>
        <item m="1" x="3201"/>
        <item x="1527"/>
        <item m="1" x="7775"/>
        <item x="946"/>
        <item m="1" x="7114"/>
        <item x="914"/>
        <item m="1" x="4133"/>
        <item x="1368"/>
        <item m="1" x="3408"/>
        <item x="2192"/>
        <item x="2540"/>
        <item x="2199"/>
        <item x="318"/>
        <item x="619"/>
        <item m="1" x="7821"/>
        <item x="255"/>
        <item m="1" x="3665"/>
        <item m="1" x="4674"/>
        <item x="429"/>
        <item x="2325"/>
        <item m="1" x="7788"/>
        <item m="1" x="4864"/>
        <item m="1" x="7997"/>
        <item x="803"/>
        <item m="1" x="7905"/>
        <item x="2503"/>
        <item m="1" x="6812"/>
        <item m="1" x="7907"/>
        <item x="956"/>
        <item x="863"/>
        <item m="1" x="7855"/>
        <item x="1197"/>
        <item m="1" x="7033"/>
        <item m="1" x="3490"/>
        <item m="1" x="6431"/>
        <item m="1" x="4882"/>
        <item x="380"/>
        <item x="1006"/>
        <item x="1969"/>
        <item x="2437"/>
        <item m="1" x="5147"/>
        <item x="2029"/>
        <item x="615"/>
        <item x="165"/>
        <item m="1" x="4548"/>
        <item m="1" x="4415"/>
        <item x="1824"/>
        <item x="644"/>
        <item m="1" x="7969"/>
        <item x="1259"/>
        <item m="1" x="6861"/>
        <item x="320"/>
        <item x="1642"/>
        <item m="1" x="3895"/>
        <item m="1" x="6143"/>
        <item m="1" x="3632"/>
        <item x="186"/>
        <item x="1855"/>
        <item x="747"/>
        <item m="1" x="4477"/>
        <item x="1240"/>
        <item x="191"/>
        <item x="511"/>
        <item x="601"/>
        <item x="198"/>
        <item m="1" x="4225"/>
        <item m="1" x="5849"/>
        <item x="146"/>
        <item x="2042"/>
        <item m="1" x="7697"/>
        <item m="1" x="7843"/>
        <item x="1917"/>
        <item m="1" x="6555"/>
        <item x="1840"/>
        <item m="1" x="7847"/>
        <item x="2245"/>
        <item x="1634"/>
        <item m="1" x="6536"/>
        <item x="1211"/>
        <item x="673"/>
        <item m="1" x="7167"/>
        <item x="1487"/>
        <item x="1171"/>
        <item x="1233"/>
        <item m="1" x="7198"/>
        <item x="162"/>
        <item m="1" x="7967"/>
        <item x="193"/>
        <item m="1" x="7972"/>
        <item m="1" x="7766"/>
        <item x="315"/>
        <item m="1" x="7753"/>
        <item x="2324"/>
        <item x="953"/>
        <item m="1" x="7958"/>
        <item m="1" x="7759"/>
        <item x="1069"/>
        <item m="1" x="5409"/>
        <item x="2082"/>
        <item x="31"/>
        <item x="746"/>
        <item x="706"/>
        <item m="1" x="6470"/>
        <item m="1" x="7743"/>
        <item x="872"/>
        <item x="1242"/>
        <item x="1274"/>
        <item x="1093"/>
        <item x="1357"/>
        <item m="1" x="7892"/>
        <item m="1" x="4890"/>
        <item x="2415"/>
        <item m="1" x="7863"/>
        <item x="599"/>
        <item m="1" x="7921"/>
        <item x="2538"/>
        <item x="2098"/>
        <item m="1" x="4593"/>
        <item x="1680"/>
        <item x="974"/>
        <item x="862"/>
        <item x="2111"/>
        <item x="2265"/>
        <item x="2267"/>
        <item m="1" x="4902"/>
        <item x="105"/>
        <item x="498"/>
        <item m="1" x="7751"/>
        <item x="2414"/>
        <item x="922"/>
        <item m="1" x="5191"/>
        <item m="1" x="7796"/>
        <item x="2517"/>
        <item x="1539"/>
        <item m="1" x="7930"/>
        <item m="1" x="4965"/>
        <item m="1" x="7028"/>
        <item m="1" x="4326"/>
        <item m="1" x="7288"/>
        <item m="1" x="7069"/>
        <item m="1" x="3074"/>
        <item x="637"/>
        <item m="1" x="7811"/>
        <item x="2087"/>
        <item m="1" x="7869"/>
        <item m="1" x="7479"/>
        <item m="1" x="7910"/>
        <item x="2139"/>
        <item m="1" x="7942"/>
        <item m="1" x="4387"/>
        <item m="1" x="4770"/>
        <item x="777"/>
        <item m="1" x="7562"/>
        <item x="124"/>
        <item m="1" x="6272"/>
        <item m="1" x="7884"/>
        <item m="1" x="7916"/>
        <item m="1" x="5791"/>
        <item m="1" x="3808"/>
        <item m="1" x="7786"/>
        <item x="1288"/>
        <item m="1" x="4107"/>
        <item x="1239"/>
        <item x="289"/>
        <item m="1" x="4323"/>
        <item x="2525"/>
        <item m="1" x="7890"/>
        <item m="1" x="4735"/>
        <item x="225"/>
        <item x="2015"/>
        <item x="1765"/>
        <item x="1589"/>
        <item m="1" x="5701"/>
        <item x="1412"/>
        <item x="506"/>
        <item m="1" x="4915"/>
        <item m="1" x="7277"/>
        <item x="1306"/>
        <item x="2114"/>
        <item m="1" x="4442"/>
        <item x="1200"/>
        <item x="1434"/>
        <item x="999"/>
        <item x="868"/>
        <item m="1" x="7951"/>
        <item x="1786"/>
        <item x="2310"/>
        <item m="1" x="7971"/>
        <item x="789"/>
        <item m="1" x="7749"/>
        <item x="2133"/>
        <item x="2331"/>
        <item m="1" x="7830"/>
        <item x="2486"/>
        <item x="771"/>
        <item x="92"/>
        <item m="1" x="7771"/>
        <item m="1" x="7966"/>
        <item x="2155"/>
        <item m="1" x="6909"/>
        <item x="2488"/>
        <item m="1" x="7746"/>
        <item m="1" x="5443"/>
        <item x="2782"/>
        <item x="848"/>
        <item m="1" x="6210"/>
        <item m="1" x="5349"/>
        <item x="2084"/>
        <item m="1" x="7818"/>
        <item x="459"/>
        <item m="1" x="7963"/>
        <item m="1" x="7872"/>
        <item x="779"/>
        <item x="621"/>
        <item m="1" x="7995"/>
        <item x="1505"/>
        <item m="1" x="7730"/>
        <item m="1" x="6518"/>
        <item m="1" x="6934"/>
        <item m="1" x="7361"/>
        <item m="1" x="7873"/>
        <item x="2322"/>
        <item x="1721"/>
        <item x="2400"/>
        <item x="2895"/>
        <item m="1" x="7935"/>
        <item m="1" x="4008"/>
        <item m="1" x="7556"/>
        <item x="1701"/>
        <item x="2689"/>
        <item x="2210"/>
        <item x="661"/>
        <item x="382"/>
        <item x="2387"/>
        <item x="2253"/>
        <item x="2492"/>
        <item x="877"/>
        <item m="1" x="7805"/>
        <item m="1" x="3791"/>
        <item x="2108"/>
        <item m="1" x="7838"/>
        <item x="1795"/>
        <item m="1" x="7991"/>
        <item m="1" x="7815"/>
        <item m="1" x="7862"/>
        <item x="2179"/>
        <item m="1" x="4879"/>
        <item x="1479"/>
        <item x="1448"/>
        <item m="1" x="3659"/>
        <item m="1" x="7932"/>
        <item x="2177"/>
        <item x="920"/>
        <item m="1" x="6998"/>
        <item m="1" x="5357"/>
        <item m="1" x="6493"/>
        <item x="2880"/>
        <item x="2847"/>
        <item x="1842"/>
        <item x="2668"/>
        <item x="2818"/>
        <item x="1098"/>
        <item x="1478"/>
        <item m="1" x="7960"/>
        <item x="1290"/>
        <item x="347"/>
        <item x="350"/>
        <item x="1655"/>
        <item x="2105"/>
        <item x="1957"/>
        <item m="1" x="4814"/>
        <item x="1053"/>
        <item x="1615"/>
        <item m="1" x="7783"/>
        <item m="1" x="7901"/>
        <item x="2571"/>
        <item x="2575"/>
        <item x="2218"/>
        <item x="2543"/>
        <item x="1086"/>
        <item x="1572"/>
        <item x="1577"/>
        <item m="1" x="3351"/>
        <item x="1470"/>
        <item m="1" x="5861"/>
        <item m="1" x="4852"/>
        <item x="132"/>
        <item x="2207"/>
        <item m="1" x="7839"/>
        <item x="1341"/>
        <item x="1063"/>
        <item x="2275"/>
        <item x="564"/>
        <item m="1" x="3759"/>
        <item x="1705"/>
        <item x="1207"/>
        <item m="1" x="7980"/>
        <item m="1" x="7928"/>
        <item m="1" x="5143"/>
        <item x="56"/>
        <item m="1" x="5736"/>
        <item x="262"/>
        <item x="947"/>
        <item m="1" x="7827"/>
        <item x="455"/>
        <item x="510"/>
        <item x="1873"/>
        <item m="1" x="7493"/>
        <item x="2213"/>
        <item x="666"/>
        <item x="1012"/>
        <item x="1191"/>
        <item x="1373"/>
        <item x="1146"/>
        <item x="1994"/>
        <item x="2298"/>
        <item m="1" x="7849"/>
        <item x="2216"/>
        <item m="1" x="6122"/>
        <item x="2323"/>
        <item m="1" x="3638"/>
        <item x="174"/>
        <item x="1995"/>
        <item m="1" x="3754"/>
        <item m="1" x="5257"/>
        <item x="2065"/>
        <item m="1" x="5058"/>
        <item m="1" x="7712"/>
        <item m="1" x="6859"/>
        <item x="1715"/>
        <item x="780"/>
        <item x="2897"/>
        <item m="1" x="7820"/>
        <item m="1" x="7865"/>
        <item x="1741"/>
        <item m="1" x="7926"/>
        <item x="1137"/>
        <item x="2075"/>
        <item x="2410"/>
        <item x="887"/>
        <item x="2146"/>
        <item m="1" x="7946"/>
        <item m="1" x="3519"/>
        <item x="1838"/>
        <item m="1" x="7909"/>
        <item x="2436"/>
        <item x="2994"/>
        <item x="2831"/>
        <item m="1" x="6473"/>
        <item x="738"/>
        <item x="2954"/>
        <item m="1" x="7911"/>
        <item x="2548"/>
        <item m="1" x="5644"/>
        <item x="1929"/>
        <item m="1" x="6480"/>
        <item x="2370"/>
        <item x="2124"/>
        <item x="1188"/>
        <item m="1" x="6738"/>
        <item m="1" x="5949"/>
        <item m="1" x="7952"/>
        <item x="2151"/>
        <item m="1" x="6851"/>
        <item x="2276"/>
        <item x="1151"/>
        <item x="282"/>
        <item m="1" x="7192"/>
        <item m="1" x="7073"/>
        <item x="1911"/>
        <item x="2790"/>
        <item m="1" x="7861"/>
        <item x="2435"/>
        <item m="1" x="5754"/>
        <item m="1" x="5621"/>
        <item m="1" x="6011"/>
        <item x="1780"/>
        <item x="2577"/>
        <item x="1181"/>
        <item m="1" x="6187"/>
        <item x="898"/>
        <item x="2541"/>
        <item x="2392"/>
        <item x="2306"/>
        <item x="1561"/>
        <item x="987"/>
        <item x="2485"/>
        <item x="765"/>
        <item x="826"/>
        <item m="1" x="7956"/>
        <item m="1" x="7405"/>
        <item m="1" x="7886"/>
        <item x="2296"/>
        <item x="1031"/>
        <item m="1" x="7895"/>
        <item x="2975"/>
        <item x="655"/>
        <item m="1" x="7801"/>
        <item m="1" x="4412"/>
        <item x="931"/>
        <item x="2565"/>
        <item m="1" x="5493"/>
        <item x="1205"/>
        <item x="581"/>
        <item x="2163"/>
        <item x="458"/>
        <item m="1" x="7731"/>
        <item x="2923"/>
        <item x="1768"/>
        <item m="1" x="7853"/>
        <item x="1001"/>
        <item m="1" x="4928"/>
        <item x="994"/>
        <item x="1433"/>
        <item x="2467"/>
        <item x="2187"/>
        <item m="1" x="7981"/>
        <item m="1" x="7915"/>
        <item x="2606"/>
        <item x="772"/>
        <item x="2354"/>
        <item m="1" x="4385"/>
        <item m="1" x="6978"/>
        <item x="2196"/>
        <item m="1" x="6879"/>
        <item x="2462"/>
        <item x="1647"/>
        <item m="1" x="5617"/>
        <item x="903"/>
        <item x="2385"/>
        <item m="1" x="5352"/>
        <item m="1" x="7835"/>
        <item x="1816"/>
        <item x="652"/>
        <item m="1" x="6496"/>
        <item x="2144"/>
        <item x="285"/>
        <item x="828"/>
        <item x="1134"/>
        <item x="1883"/>
        <item x="1931"/>
        <item x="2294"/>
        <item x="982"/>
        <item x="2404"/>
        <item x="2109"/>
        <item m="1" x="4835"/>
        <item m="1" x="6300"/>
        <item x="2244"/>
        <item x="2856"/>
        <item m="1" x="7988"/>
        <item m="1" x="7845"/>
        <item m="1" x="7927"/>
        <item x="1193"/>
        <item x="2688"/>
        <item x="2687"/>
        <item x="89"/>
        <item x="1468"/>
        <item m="1" x="3338"/>
        <item m="1" x="5210"/>
        <item x="687"/>
        <item m="1" x="7913"/>
        <item m="1" x="3230"/>
        <item x="1867"/>
        <item x="2397"/>
        <item x="2554"/>
        <item x="372"/>
        <item m="1" x="4096"/>
        <item x="1250"/>
        <item x="1798"/>
        <item x="2342"/>
        <item x="1720"/>
        <item m="1" x="7130"/>
        <item x="2034"/>
        <item m="1" x="5665"/>
        <item x="2408"/>
        <item m="1" x="6476"/>
        <item m="1" x="7377"/>
        <item m="1" x="7030"/>
        <item x="439"/>
        <item x="1072"/>
        <item m="1" x="7317"/>
        <item x="649"/>
        <item x="2190"/>
        <item x="2532"/>
        <item m="1" x="7699"/>
        <item m="1" x="5069"/>
        <item x="2209"/>
        <item x="2056"/>
        <item x="2374"/>
        <item x="2499"/>
        <item x="2220"/>
        <item x="84"/>
        <item x="2194"/>
        <item x="2150"/>
        <item x="75"/>
        <item m="1" x="3247"/>
        <item x="110"/>
        <item x="2226"/>
        <item x="1108"/>
        <item x="2534"/>
        <item m="1" x="4597"/>
        <item x="390"/>
        <item x="1005"/>
        <item x="2364"/>
        <item m="1" x="7445"/>
        <item x="1783"/>
        <item m="1" x="4884"/>
        <item x="2553"/>
        <item m="1" x="7433"/>
        <item x="1174"/>
        <item m="1" x="4675"/>
        <item m="1" x="6344"/>
        <item x="768"/>
        <item x="628"/>
        <item x="269"/>
        <item x="1897"/>
        <item m="1" x="6085"/>
        <item x="681"/>
        <item x="2475"/>
        <item x="2280"/>
        <item x="2502"/>
        <item x="2874"/>
        <item x="3007"/>
        <item x="2166"/>
        <item m="1" x="7898"/>
        <item x="2130"/>
        <item x="2123"/>
        <item m="1" x="7807"/>
        <item x="1480"/>
        <item x="1176"/>
        <item x="2447"/>
        <item x="1930"/>
        <item x="1140"/>
        <item x="48"/>
        <item x="386"/>
        <item x="1533"/>
        <item m="1" x="3804"/>
        <item x="2129"/>
        <item x="2234"/>
        <item x="1049"/>
        <item x="2288"/>
        <item x="1681"/>
        <item x="2272"/>
        <item m="1" x="3210"/>
        <item x="1123"/>
        <item m="1" x="6211"/>
        <item x="1872"/>
        <item x="756"/>
        <item x="1023"/>
        <item m="1" x="3647"/>
        <item x="1359"/>
        <item x="1395"/>
        <item m="1" x="5974"/>
        <item x="2184"/>
        <item m="1" x="6131"/>
        <item m="1" x="5767"/>
        <item m="1" x="5187"/>
        <item x="972"/>
        <item m="1" x="7154"/>
        <item m="1" x="3567"/>
        <item m="1" x="4018"/>
        <item x="2045"/>
        <item m="1" x="7787"/>
        <item m="1" x="7832"/>
        <item x="1175"/>
        <item x="1821"/>
        <item x="256"/>
        <item x="2348"/>
        <item m="1" x="7098"/>
        <item x="1695"/>
        <item x="2145"/>
        <item x="2068"/>
        <item m="1" x="4156"/>
        <item x="2117"/>
        <item x="2086"/>
        <item x="910"/>
        <item m="1" x="5075"/>
        <item x="2427"/>
        <item x="650"/>
        <item m="1" x="3476"/>
        <item m="1" x="4341"/>
        <item m="1" x="4811"/>
        <item m="1" x="3839"/>
        <item m="1" x="6986"/>
        <item m="1" x="7798"/>
        <item m="1" x="7679"/>
        <item m="1" x="3250"/>
        <item m="1" x="7773"/>
        <item x="3015"/>
        <item m="1" x="7950"/>
        <item x="813"/>
        <item x="1076"/>
        <item x="602"/>
        <item x="111"/>
        <item x="2025"/>
        <item x="865"/>
        <item x="1482"/>
        <item x="2208"/>
        <item x="1524"/>
        <item x="2189"/>
        <item x="2371"/>
        <item x="454"/>
        <item x="2562"/>
        <item x="2110"/>
        <item x="2059"/>
        <item x="962"/>
        <item x="876"/>
        <item x="2178"/>
        <item x="1592"/>
        <item x="1400"/>
        <item x="2100"/>
        <item x="2498"/>
        <item x="2225"/>
        <item x="2278"/>
        <item x="2102"/>
        <item x="2459"/>
        <item x="2535"/>
        <item x="1045"/>
        <item x="2493"/>
        <item m="1" x="7885"/>
        <item m="1" x="7769"/>
        <item m="1" x="7937"/>
        <item m="1" x="7931"/>
        <item m="1" x="7826"/>
        <item m="1" x="7893"/>
        <item x="2096"/>
        <item m="1" x="7887"/>
        <item m="1" x="7929"/>
        <item x="2022"/>
        <item x="1404"/>
        <item x="346"/>
        <item x="2093"/>
        <item x="2203"/>
        <item x="2064"/>
        <item x="1832"/>
        <item x="2261"/>
        <item x="2424"/>
        <item x="2524"/>
        <item x="2157"/>
        <item x="2066"/>
        <item x="1024"/>
        <item x="825"/>
        <item x="2032"/>
        <item x="2240"/>
        <item x="1141"/>
        <item x="2356"/>
        <item x="2279"/>
        <item x="2172"/>
        <item x="525"/>
        <item x="2487"/>
        <item x="2471"/>
        <item x="2071"/>
        <item x="158"/>
        <item x="949"/>
        <item x="2359"/>
        <item x="2070"/>
        <item x="1283"/>
        <item x="2579"/>
        <item x="2452"/>
        <item x="2293"/>
        <item m="1" x="7948"/>
        <item m="1" x="7840"/>
        <item m="1" x="7888"/>
        <item x="2663"/>
        <item m="1" x="7852"/>
        <item m="1" x="7904"/>
        <item m="1" x="7891"/>
        <item x="2017"/>
        <item x="2062"/>
        <item x="818"/>
        <item x="1569"/>
        <item x="1284"/>
        <item x="1696"/>
        <item x="2337"/>
        <item x="2317"/>
        <item x="2291"/>
        <item x="1726"/>
        <item x="2576"/>
        <item x="1304"/>
        <item x="2472"/>
        <item x="1447"/>
        <item x="1084"/>
        <item x="2560"/>
        <item x="2442"/>
        <item x="1646"/>
        <item x="421"/>
        <item x="2238"/>
        <item x="2346"/>
        <item x="2195"/>
        <item x="742"/>
        <item x="2366"/>
        <item x="2321"/>
        <item x="2572"/>
        <item x="2193"/>
        <item x="62"/>
        <item x="2445"/>
        <item x="2542"/>
        <item x="1802"/>
        <item m="1" x="7994"/>
        <item m="1" x="7814"/>
        <item x="2822"/>
        <item m="1" x="7778"/>
        <item x="2722"/>
        <item m="1" x="7841"/>
        <item m="1" x="7881"/>
        <item m="1" x="7918"/>
        <item m="1" x="7772"/>
        <item m="1" x="7851"/>
        <item x="415"/>
        <item x="585"/>
        <item x="1869"/>
        <item x="2285"/>
        <item x="1050"/>
        <item x="2334"/>
        <item x="1939"/>
        <item x="1343"/>
        <item x="1555"/>
        <item x="2441"/>
        <item x="2269"/>
        <item x="2174"/>
        <item x="2386"/>
        <item x="636"/>
        <item x="2351"/>
        <item x="2227"/>
        <item x="2563"/>
        <item x="2307"/>
        <item x="2327"/>
        <item x="2170"/>
        <item x="2252"/>
        <item x="1261"/>
        <item x="2264"/>
        <item x="2122"/>
        <item x="2555"/>
        <item x="2521"/>
        <item x="2367"/>
        <item x="2537"/>
        <item x="2078"/>
        <item x="725"/>
        <item x="1864"/>
        <item x="1296"/>
        <item x="2580"/>
        <item x="2092"/>
        <item x="884"/>
        <item x="1910"/>
        <item x="1492"/>
        <item x="2085"/>
        <item x="2506"/>
        <item x="1081"/>
        <item m="1" x="7877"/>
        <item m="1" x="7834"/>
        <item m="1" x="7825"/>
        <item m="1" x="7984"/>
        <item m="1" x="7770"/>
        <item x="2773"/>
        <item x="2164"/>
        <item m="1" x="7974"/>
        <item m="1" x="7781"/>
        <item x="8"/>
        <item x="249"/>
        <item x="188"/>
        <item x="2559"/>
        <item x="183"/>
        <item x="618"/>
        <item x="2018"/>
        <item x="309"/>
        <item x="2450"/>
        <item x="481"/>
        <item x="2031"/>
        <item x="2030"/>
        <item x="2035"/>
        <item x="1223"/>
        <item x="319"/>
        <item x="1856"/>
        <item x="2303"/>
        <item x="355"/>
        <item x="505"/>
        <item m="1" x="4744"/>
        <item x="2041"/>
        <item x="2054"/>
        <item x="2055"/>
        <item x="2058"/>
        <item x="1850"/>
        <item x="1813"/>
        <item x="2067"/>
        <item x="2120"/>
        <item x="2202"/>
        <item x="2449"/>
        <item x="2132"/>
        <item x="357"/>
        <item m="1" x="4952"/>
        <item x="1120"/>
        <item x="951"/>
        <item m="1" x="6379"/>
        <item x="1607"/>
        <item x="2428"/>
        <item x="2509"/>
        <item x="2173"/>
        <item x="2115"/>
        <item x="1702"/>
        <item x="1979"/>
        <item m="1" x="4896"/>
        <item x="957"/>
        <item x="1627"/>
        <item x="2403"/>
        <item x="2328"/>
        <item m="1" x="7854"/>
        <item x="2106"/>
        <item x="400"/>
        <item x="2567"/>
        <item x="2409"/>
        <item x="2344"/>
        <item x="1126"/>
        <item m="1" x="7986"/>
        <item x="1891"/>
        <item x="846"/>
        <item x="2523"/>
        <item x="759"/>
        <item x="2421"/>
        <item x="2091"/>
        <item x="2119"/>
        <item x="2168"/>
        <item x="1222"/>
        <item m="1" x="7810"/>
        <item m="1" x="5510"/>
        <item x="2290"/>
        <item x="2333"/>
        <item x="161"/>
        <item x="2329"/>
        <item x="2308"/>
        <item m="1" x="7925"/>
        <item x="1481"/>
        <item x="2005"/>
        <item x="714"/>
        <item x="1648"/>
        <item x="1420"/>
        <item x="2336"/>
        <item m="1" x="5889"/>
        <item x="2350"/>
        <item x="993"/>
        <item x="1992"/>
        <item x="1728"/>
        <item x="2313"/>
        <item x="1494"/>
        <item x="1238"/>
        <item x="2162"/>
        <item x="1528"/>
        <item x="1987"/>
        <item m="1" x="7074"/>
        <item x="2004"/>
        <item x="2352"/>
        <item m="1" x="3307"/>
        <item x="2512"/>
        <item x="2402"/>
        <item x="1347"/>
        <item x="1980"/>
        <item x="2169"/>
        <item x="2570"/>
        <item x="1693"/>
        <item x="2255"/>
        <item x="2257"/>
        <item x="2304"/>
        <item x="1822"/>
        <item x="2262"/>
        <item x="1114"/>
        <item m="1" x="5631"/>
        <item x="304"/>
        <item x="1269"/>
        <item x="456"/>
        <item x="741"/>
        <item x="2148"/>
        <item x="1773"/>
        <item x="1384"/>
        <item x="2214"/>
        <item x="562"/>
        <item x="2104"/>
        <item x="2388"/>
        <item x="1082"/>
        <item x="1960"/>
        <item x="1950"/>
        <item x="2229"/>
        <item x="509"/>
        <item x="2159"/>
        <item x="1547"/>
        <item x="2247"/>
        <item m="1" x="6564"/>
        <item x="2380"/>
        <item x="476"/>
        <item x="2390"/>
        <item m="1" x="7080"/>
        <item x="850"/>
        <item x="2394"/>
        <item x="2274"/>
        <item x="1784"/>
        <item x="2339"/>
        <item x="932"/>
        <item m="1" x="7858"/>
        <item x="799"/>
        <item x="2583"/>
        <item x="2376"/>
        <item x="866"/>
        <item x="986"/>
        <item x="2455"/>
        <item x="2107"/>
        <item x="2101"/>
        <item x="2513"/>
        <item x="2167"/>
        <item x="2466"/>
        <item x="2271"/>
        <item x="2533"/>
        <item x="2368"/>
        <item x="2332"/>
        <item x="2360"/>
        <item x="2136"/>
        <item x="945"/>
        <item x="2254"/>
        <item x="1122"/>
        <item x="2127"/>
        <item x="2250"/>
        <item x="563"/>
        <item x="911"/>
        <item x="2419"/>
        <item x="2638"/>
        <item x="815"/>
        <item x="2814"/>
        <item x="2592"/>
        <item x="2605"/>
        <item m="1" x="7782"/>
        <item x="2640"/>
        <item x="2611"/>
        <item m="1" x="7856"/>
        <item x="3046"/>
        <item m="1" x="7923"/>
        <item x="2613"/>
        <item m="1" x="7993"/>
        <item m="1" x="7949"/>
        <item m="1" x="7989"/>
        <item m="1" x="7936"/>
        <item m="1" x="7784"/>
        <item m="1" x="7968"/>
        <item m="1" x="7833"/>
        <item m="1" x="7795"/>
        <item m="1" x="7934"/>
        <item m="1" x="7859"/>
        <item m="1" x="7985"/>
        <item m="1" x="7876"/>
        <item m="1" x="7940"/>
        <item m="1" x="7816"/>
        <item m="1" x="7793"/>
        <item m="1" x="7982"/>
        <item m="1" x="7837"/>
        <item m="1" x="7871"/>
        <item m="1" x="7903"/>
        <item x="3023"/>
        <item x="2866"/>
        <item x="2916"/>
        <item m="1" x="7939"/>
        <item m="1" x="7964"/>
        <item m="1" x="7860"/>
        <item x="2983"/>
        <item m="1" x="7944"/>
        <item m="1" x="7983"/>
        <item m="1" x="5280"/>
        <item m="1" x="7512"/>
        <item x="893"/>
        <item m="1" x="7943"/>
        <item m="1" x="5895"/>
        <item x="1522"/>
        <item m="1" x="7844"/>
        <item m="1" x="3355"/>
        <item m="1" x="4569"/>
        <item x="774"/>
        <item m="1" x="7779"/>
        <item x="559"/>
        <item m="1" x="6364"/>
        <item x="2858"/>
        <item m="1" x="7763"/>
        <item m="1" x="4301"/>
        <item x="1405"/>
        <item m="1" x="5511"/>
        <item x="1573"/>
        <item x="1732"/>
        <item x="1940"/>
        <item x="1704"/>
        <item x="330"/>
        <item m="1" x="5221"/>
        <item x="1602"/>
        <item m="1" x="4583"/>
        <item x="837"/>
        <item m="1" x="5530"/>
        <item m="1" x="7762"/>
        <item x="1000"/>
        <item m="1" x="6542"/>
        <item m="1" x="7829"/>
        <item x="2615"/>
        <item m="1" x="7870"/>
        <item m="1" x="7941"/>
        <item m="1" x="7957"/>
        <item x="2620"/>
        <item m="1" x="7975"/>
        <item m="1" x="7878"/>
        <item m="1" x="7906"/>
        <item x="1021"/>
        <item x="1664"/>
        <item m="1" x="7992"/>
        <item m="1" x="7866"/>
        <item x="2995"/>
        <item x="2652"/>
        <item m="1" x="7868"/>
        <item x="3062"/>
        <item x="2697"/>
        <item x="1663"/>
        <item x="1007"/>
        <item m="1" x="7914"/>
        <item x="1068"/>
        <item m="1" x="7883"/>
        <item x="2740"/>
        <item m="1" x="7822"/>
        <item x="2965"/>
        <item x="2770"/>
        <item x="79"/>
        <item x="115"/>
        <item x="536"/>
        <item x="261"/>
        <item m="1" x="5252"/>
        <item m="1" x="7586"/>
        <item m="1" x="5694"/>
        <item m="1" x="3487"/>
        <item x="1397"/>
        <item m="1" x="7864"/>
        <item x="1955"/>
        <item x="1861"/>
        <item x="1430"/>
        <item m="1" x="7902"/>
        <item x="588"/>
        <item x="1335"/>
        <item x="1163"/>
        <item x="233"/>
        <item x="1531"/>
        <item x="328"/>
        <item x="1518"/>
        <item x="998"/>
        <item x="532"/>
        <item x="667"/>
        <item x="184"/>
        <item x="167"/>
        <item m="1" x="7813"/>
        <item x="1356"/>
        <item x="1022"/>
        <item m="1" x="7368"/>
        <item m="1" x="3671"/>
        <item x="1376"/>
        <item x="1771"/>
        <item m="1" x="7924"/>
        <item m="1" x="7882"/>
        <item m="1" x="7764"/>
        <item x="1168"/>
        <item m="1" x="7978"/>
        <item m="1" x="7797"/>
        <item m="1" x="7791"/>
        <item x="1673"/>
        <item x="2787"/>
        <item x="2704"/>
        <item m="1" x="7806"/>
        <item m="1" x="7970"/>
        <item x="3054"/>
        <item m="1" x="7976"/>
        <item m="1" x="7850"/>
        <item x="258"/>
        <item x="20"/>
        <item x="443"/>
        <item x="597"/>
        <item x="1787"/>
        <item x="817"/>
        <item m="1" x="3941"/>
        <item x="544"/>
        <item x="482"/>
        <item x="723"/>
        <item m="1" x="7776"/>
        <item m="1" x="7996"/>
        <item m="1" x="5311"/>
        <item m="1" x="4524"/>
        <item m="1" x="7961"/>
        <item m="1" x="7900"/>
        <item m="1" x="7908"/>
        <item x="518"/>
        <item x="405"/>
        <item m="1" x="5996"/>
        <item x="577"/>
        <item m="1" x="7752"/>
        <item x="1467"/>
        <item x="1486"/>
        <item x="397"/>
        <item x="1020"/>
        <item m="1" x="7002"/>
        <item m="1" x="7754"/>
        <item m="1" x="6150"/>
        <item m="1" x="5585"/>
        <item m="1" x="5337"/>
        <item x="1926"/>
        <item m="1" x="7595"/>
        <item m="1" x="6671"/>
        <item m="1" x="7774"/>
        <item m="1" x="7899"/>
        <item m="1" x="7489"/>
        <item m="1" x="7875"/>
        <item x="348"/>
        <item x="784"/>
        <item x="1656"/>
        <item m="1" x="7955"/>
        <item x="2789"/>
        <item m="1" x="7794"/>
        <item m="1" x="7780"/>
        <item x="2685"/>
        <item x="2734"/>
        <item m="1" x="7947"/>
        <item x="2924"/>
        <item m="1" x="7889"/>
        <item x="1472"/>
        <item m="1" x="7792"/>
        <item x="2775"/>
        <item m="1" x="7919"/>
        <item x="2632"/>
        <item m="1" x="7857"/>
        <item x="290"/>
        <item x="230"/>
        <item m="1" x="6869"/>
        <item x="1556"/>
        <item x="1881"/>
        <item x="229"/>
        <item m="1" x="6765"/>
        <item m="1" x="7867"/>
        <item m="1" x="7896"/>
        <item x="1716"/>
        <item m="1" x="5274"/>
        <item x="471"/>
        <item m="1" x="4891"/>
        <item m="1" x="6659"/>
        <item x="159"/>
        <item m="1" x="7518"/>
        <item x="1578"/>
        <item m="1" x="7213"/>
        <item x="112"/>
        <item m="1" x="7737"/>
        <item x="1311"/>
        <item x="1391"/>
        <item x="1390"/>
        <item x="1217"/>
        <item m="1" x="6199"/>
        <item m="1" x="3822"/>
        <item x="749"/>
        <item x="1686"/>
        <item x="1298"/>
        <item x="2682"/>
        <item m="1" x="7333"/>
        <item x="1055"/>
        <item m="1" x="7973"/>
        <item x="2694"/>
        <item m="1" x="7809"/>
        <item m="1" x="7962"/>
        <item x="1510"/>
        <item m="1" x="7777"/>
        <item x="899"/>
        <item m="1" x="7742"/>
        <item x="2630"/>
        <item m="1" x="7933"/>
        <item m="1" x="7785"/>
        <item m="1" x="7817"/>
        <item x="2650"/>
        <item m="1" x="7920"/>
        <item m="1" x="7998"/>
        <item x="2728"/>
        <item m="1" x="7954"/>
        <item x="2968"/>
        <item m="1" x="7823"/>
        <item x="2834"/>
        <item x="411"/>
        <item m="1" x="3219"/>
        <item m="1" x="7740"/>
        <item x="1998"/>
        <item x="773"/>
        <item x="819"/>
        <item x="1318"/>
        <item x="995"/>
        <item m="1" x="7824"/>
        <item x="1491"/>
        <item x="2821"/>
        <item m="1" x="7874"/>
        <item x="1289"/>
        <item x="936"/>
        <item m="1" x="7987"/>
        <item x="1743"/>
        <item x="1483"/>
        <item m="1" x="3811"/>
        <item m="1" x="6008"/>
        <item x="1455"/>
        <item x="1195"/>
        <item x="678"/>
        <item x="1403"/>
        <item m="1" x="7761"/>
        <item m="1" x="7979"/>
        <item m="1" x="7938"/>
        <item x="2680"/>
        <item m="1" x="7917"/>
        <item x="3032"/>
        <item m="1" x="7945"/>
        <item m="1" x="7959"/>
        <item x="2925"/>
        <item x="835"/>
        <item x="2662"/>
        <item m="1" x="3320"/>
        <item x="2753"/>
        <item x="1837"/>
        <item x="2935"/>
        <item m="1" x="7747"/>
        <item x="1574"/>
        <item x="1662"/>
        <item x="1476"/>
        <item x="1462"/>
        <item x="816"/>
        <item x="834"/>
        <item x="427"/>
        <item x="682"/>
        <item x="1067"/>
        <item x="138"/>
        <item x="1938"/>
        <item x="2001"/>
        <item x="1369"/>
        <item x="882"/>
        <item x="718"/>
        <item x="1616"/>
        <item x="1629"/>
        <item x="1598"/>
        <item x="1152"/>
        <item x="1453"/>
        <item x="1552"/>
        <item x="1418"/>
        <item x="1725"/>
        <item x="1272"/>
        <item x="2010"/>
        <item x="1748"/>
        <item x="1710"/>
        <item x="630"/>
        <item x="1819"/>
        <item x="1159"/>
        <item x="1148"/>
        <item x="1109"/>
        <item x="1249"/>
        <item x="1235"/>
        <item x="1847"/>
        <item x="798"/>
        <item x="1364"/>
        <item x="1581"/>
        <item x="1401"/>
        <item x="2889"/>
        <item x="2718"/>
        <item x="2785"/>
        <item x="2949"/>
        <item x="2912"/>
        <item x="2877"/>
        <item x="2864"/>
        <item x="2990"/>
        <item x="150"/>
        <item x="311"/>
        <item x="277"/>
        <item x="491"/>
        <item x="358"/>
        <item x="1590"/>
        <item x="686"/>
        <item x="1667"/>
        <item x="1800"/>
        <item x="1989"/>
        <item x="1560"/>
        <item x="1331"/>
        <item x="1263"/>
        <item x="414"/>
        <item x="1809"/>
        <item x="790"/>
        <item x="1079"/>
        <item x="492"/>
        <item x="762"/>
        <item x="1630"/>
        <item x="1054"/>
        <item x="1366"/>
        <item x="466"/>
        <item x="1277"/>
        <item x="1977"/>
        <item x="1127"/>
        <item x="740"/>
        <item x="1558"/>
        <item x="821"/>
        <item x="1532"/>
        <item x="1165"/>
        <item x="1520"/>
        <item x="537"/>
        <item x="1192"/>
        <item x="948"/>
        <item x="1457"/>
        <item x="546"/>
        <item x="1706"/>
        <item x="855"/>
        <item x="894"/>
        <item x="338"/>
        <item x="1923"/>
        <item x="1963"/>
        <item x="1346"/>
        <item x="1747"/>
        <item x="979"/>
        <item x="1221"/>
        <item x="1213"/>
        <item x="1003"/>
        <item x="1378"/>
        <item x="1996"/>
        <item x="1327"/>
        <item x="800"/>
        <item x="1959"/>
        <item x="1659"/>
        <item x="1540"/>
        <item x="1588"/>
        <item x="1255"/>
        <item x="2429"/>
        <item x="2283"/>
        <item x="2635"/>
        <item x="2744"/>
        <item x="2731"/>
        <item x="2726"/>
        <item x="2733"/>
        <item x="2837"/>
        <item x="2786"/>
        <item x="1978"/>
        <item x="2896"/>
        <item x="2976"/>
        <item x="2964"/>
        <item x="2979"/>
        <item x="2857"/>
        <item x="2970"/>
        <item x="118"/>
        <item x="294"/>
        <item x="398"/>
        <item x="442"/>
        <item x="529"/>
        <item x="680"/>
        <item x="361"/>
        <item x="1903"/>
        <item x="533"/>
        <item x="1441"/>
        <item x="1894"/>
        <item x="1893"/>
        <item x="1635"/>
        <item x="1898"/>
        <item x="822"/>
        <item x="1028"/>
        <item x="1380"/>
        <item x="751"/>
        <item x="1970"/>
        <item x="1640"/>
        <item x="940"/>
        <item x="1626"/>
        <item x="1789"/>
        <item x="1714"/>
        <item x="1754"/>
        <item x="969"/>
        <item x="1394"/>
        <item x="1293"/>
        <item x="1554"/>
        <item x="906"/>
        <item x="907"/>
        <item x="223"/>
        <item x="1733"/>
        <item x="1858"/>
        <item x="1625"/>
        <item x="1220"/>
        <item x="646"/>
        <item x="1444"/>
        <item x="1650"/>
        <item x="1997"/>
        <item x="1854"/>
        <item x="883"/>
        <item x="1654"/>
        <item x="1287"/>
        <item x="836"/>
        <item x="1169"/>
        <item x="897"/>
        <item x="1271"/>
        <item x="1912"/>
        <item x="2460"/>
        <item x="2377"/>
        <item x="2489"/>
        <item x="2219"/>
        <item x="2672"/>
        <item x="3035"/>
        <item x="2735"/>
        <item x="2690"/>
        <item x="2902"/>
        <item x="2892"/>
        <item x="3050"/>
        <item x="2961"/>
        <item x="3041"/>
        <item x="2708"/>
        <item x="3058"/>
        <item x="2862"/>
        <item x="2830"/>
        <item x="2696"/>
        <item x="2815"/>
        <item x="3026"/>
        <item x="2950"/>
        <item x="2661"/>
        <item x="2665"/>
        <item x="2679"/>
        <item x="360"/>
        <item x="190"/>
        <item x="1499"/>
        <item x="1424"/>
        <item x="1201"/>
        <item x="967"/>
        <item x="918"/>
        <item x="1257"/>
        <item x="748"/>
        <item x="513"/>
        <item x="1305"/>
        <item x="517"/>
        <item x="1027"/>
        <item x="1678"/>
        <item x="1752"/>
        <item x="991"/>
        <item x="1694"/>
        <item x="874"/>
        <item x="1568"/>
        <item x="1582"/>
        <item x="879"/>
        <item x="1319"/>
        <item x="1887"/>
        <item x="1077"/>
        <item x="786"/>
        <item x="1178"/>
        <item x="1548"/>
        <item x="753"/>
        <item x="1302"/>
        <item x="1934"/>
        <item x="1665"/>
        <item x="461"/>
        <item x="797"/>
        <item x="923"/>
        <item x="830"/>
        <item x="845"/>
        <item x="763"/>
        <item x="1600"/>
        <item x="1942"/>
        <item x="856"/>
        <item x="841"/>
        <item x="744"/>
        <item x="1256"/>
        <item x="2224"/>
        <item x="2256"/>
        <item x="2039"/>
        <item x="2188"/>
        <item x="2401"/>
        <item x="2465"/>
        <item x="2637"/>
        <item x="2628"/>
        <item x="2797"/>
        <item x="2810"/>
        <item x="2873"/>
        <item x="2940"/>
        <item x="2788"/>
        <item x="3000"/>
        <item x="2702"/>
        <item x="2853"/>
        <item x="3030"/>
        <item x="2739"/>
        <item x="2883"/>
        <item x="2725"/>
        <item x="2832"/>
        <item x="2941"/>
        <item x="2951"/>
        <item x="2894"/>
        <item x="2756"/>
        <item x="2929"/>
        <item x="2769"/>
        <item x="2736"/>
        <item x="339"/>
        <item x="407"/>
        <item x="447"/>
        <item x="494"/>
        <item x="647"/>
        <item x="645"/>
        <item x="436"/>
        <item x="676"/>
        <item x="683"/>
        <item x="1684"/>
        <item x="592"/>
        <item x="1603"/>
        <item x="1525"/>
        <item x="1596"/>
        <item x="1042"/>
        <item x="1421"/>
        <item x="1414"/>
        <item x="1409"/>
        <item x="1248"/>
        <item x="1312"/>
        <item x="1310"/>
        <item x="1265"/>
        <item x="954"/>
        <item x="1691"/>
        <item x="155"/>
        <item x="668"/>
        <item x="782"/>
        <item x="1458"/>
        <item x="1473"/>
        <item x="840"/>
        <item x="1884"/>
        <item x="1048"/>
        <item x="1295"/>
        <item x="1056"/>
        <item x="1291"/>
        <item x="1593"/>
        <item x="1512"/>
        <item x="1231"/>
        <item x="1737"/>
        <item x="1849"/>
        <item x="1493"/>
        <item x="1836"/>
        <item x="1991"/>
        <item x="1515"/>
        <item x="1688"/>
        <item x="1915"/>
        <item x="1907"/>
        <item x="1698"/>
        <item x="1469"/>
        <item x="1886"/>
        <item x="1791"/>
        <item x="1792"/>
        <item x="963"/>
        <item x="1013"/>
        <item x="522"/>
        <item x="896"/>
        <item x="1707"/>
        <item x="1700"/>
        <item x="1729"/>
        <item x="1724"/>
        <item x="1610"/>
        <item x="475"/>
        <item x="1762"/>
        <item x="1896"/>
        <item x="2393"/>
        <item x="2520"/>
        <item x="2243"/>
        <item x="2143"/>
        <item x="2477"/>
        <item x="2204"/>
        <item x="2081"/>
        <item x="2464"/>
        <item x="2406"/>
        <item x="2141"/>
        <item x="2182"/>
        <item x="2481"/>
        <item x="2573"/>
        <item x="2574"/>
        <item x="2642"/>
        <item x="2653"/>
        <item x="2980"/>
        <item x="2747"/>
        <item x="3037"/>
        <item x="2891"/>
        <item x="2836"/>
        <item x="3012"/>
        <item x="2868"/>
        <item x="2948"/>
        <item x="3063"/>
        <item x="2981"/>
        <item x="1866"/>
        <item x="1651"/>
        <item x="2806"/>
        <item x="2671"/>
        <item x="2946"/>
        <item x="12"/>
        <item x="175"/>
        <item x="493"/>
        <item x="589"/>
        <item x="1164"/>
        <item x="745"/>
        <item x="651"/>
        <item x="764"/>
        <item x="1653"/>
        <item x="736"/>
        <item x="1087"/>
        <item x="1011"/>
        <item x="869"/>
        <item x="1449"/>
        <item x="1116"/>
        <item x="1523"/>
        <item x="1936"/>
        <item x="1530"/>
        <item x="933"/>
        <item x="934"/>
        <item x="985"/>
        <item x="976"/>
        <item x="1614"/>
        <item x="1133"/>
        <item x="1888"/>
        <item x="1297"/>
        <item x="1016"/>
        <item x="1314"/>
        <item x="1097"/>
        <item x="659"/>
        <item x="1880"/>
        <item x="1029"/>
        <item x="1683"/>
        <item x="1570"/>
        <item x="1778"/>
        <item x="1450"/>
        <item x="1158"/>
        <item x="1445"/>
        <item x="2112"/>
        <item x="2301"/>
        <item x="2407"/>
        <item x="2228"/>
        <item x="2480"/>
        <item x="1484"/>
        <item x="2451"/>
        <item x="2518"/>
        <item x="2641"/>
        <item x="2803"/>
        <item x="2673"/>
        <item x="3011"/>
        <item x="2664"/>
        <item x="2919"/>
        <item x="2838"/>
        <item x="2660"/>
        <item x="2962"/>
        <item x="2845"/>
        <item x="2816"/>
        <item x="2764"/>
        <item x="2701"/>
        <item x="2695"/>
        <item x="2692"/>
        <item x="2921"/>
        <item x="485"/>
        <item x="527"/>
        <item x="669"/>
        <item x="713"/>
        <item x="722"/>
        <item x="750"/>
        <item x="754"/>
        <item x="758"/>
        <item x="767"/>
        <item x="781"/>
        <item x="788"/>
        <item x="795"/>
        <item x="810"/>
        <item x="811"/>
        <item x="930"/>
        <item x="964"/>
        <item x="971"/>
        <item x="1018"/>
        <item x="1101"/>
        <item x="1180"/>
        <item x="1224"/>
        <item x="1241"/>
        <item x="1262"/>
        <item x="1370"/>
        <item x="1460"/>
        <item x="1496"/>
        <item x="1594"/>
        <item x="1624"/>
        <item x="1666"/>
        <item x="1776"/>
        <item x="1785"/>
        <item x="1796"/>
        <item x="1801"/>
        <item x="1808"/>
        <item x="1851"/>
        <item x="1901"/>
        <item x="1921"/>
        <item x="2116"/>
        <item x="2126"/>
        <item x="2138"/>
        <item x="2230"/>
        <item x="2249"/>
        <item x="2287"/>
        <item x="2318"/>
        <item x="2326"/>
        <item x="2382"/>
        <item x="2440"/>
        <item x="2461"/>
        <item x="2666"/>
        <item x="2720"/>
        <item x="2737"/>
        <item x="2765"/>
        <item x="2779"/>
        <item x="2801"/>
        <item x="2843"/>
        <item x="2865"/>
        <item x="2870"/>
        <item x="2871"/>
        <item x="2945"/>
        <item x="2966"/>
        <item x="3002"/>
        <item x="3006"/>
        <item x="3048"/>
        <item x="305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990"/>
        <item m="1" x="6040"/>
        <item x="1604"/>
        <item m="1" x="7374"/>
        <item x="525"/>
        <item x="1782"/>
        <item m="1" x="3394"/>
        <item m="1" x="4700"/>
        <item m="1" x="4377"/>
        <item x="1374"/>
        <item m="1" x="7295"/>
        <item m="1" x="4385"/>
        <item m="1" x="3345"/>
        <item m="1" x="4097"/>
        <item m="1" x="6917"/>
        <item m="1" x="4565"/>
        <item m="1" x="5567"/>
        <item x="860"/>
        <item m="1" x="3015"/>
        <item m="1" x="7121"/>
        <item m="1" x="4054"/>
        <item m="1" x="4901"/>
        <item m="1" x="5676"/>
        <item m="1" x="4827"/>
        <item m="1" x="7279"/>
        <item x="2051"/>
        <item m="1" x="4292"/>
        <item x="377"/>
        <item m="1" x="7159"/>
        <item x="1678"/>
        <item m="1" x="3616"/>
        <item m="1" x="5730"/>
        <item m="1" x="7590"/>
        <item m="1" x="7626"/>
        <item m="1" x="7594"/>
        <item m="1" x="3428"/>
        <item m="1" x="5147"/>
        <item m="1" x="5862"/>
        <item m="1" x="6845"/>
        <item m="1" x="7145"/>
        <item m="1" x="3465"/>
        <item m="1" x="7154"/>
        <item m="1" x="6627"/>
        <item x="1447"/>
        <item m="1" x="3803"/>
        <item x="244"/>
        <item m="1" x="3100"/>
        <item m="1" x="4067"/>
        <item m="1" x="6907"/>
        <item m="1" x="6675"/>
        <item m="1" x="5007"/>
        <item m="1" x="3485"/>
        <item m="1" x="7042"/>
        <item m="1" x="4114"/>
        <item m="1" x="3813"/>
        <item x="726"/>
        <item m="1" x="6363"/>
        <item x="2026"/>
        <item m="1" x="6518"/>
        <item m="1" x="5187"/>
        <item m="1" x="4022"/>
        <item m="1" x="5340"/>
        <item x="1353"/>
        <item m="1" x="7495"/>
        <item m="1" x="6313"/>
        <item m="1" x="5695"/>
        <item m="1" x="7474"/>
        <item m="1" x="5830"/>
        <item m="1" x="6461"/>
        <item x="1680"/>
        <item m="1" x="6686"/>
        <item m="1" x="5438"/>
        <item x="2194"/>
        <item x="951"/>
        <item m="1" x="4172"/>
        <item m="1" x="6691"/>
        <item m="1" x="6029"/>
        <item m="1" x="6910"/>
        <item m="1" x="7502"/>
        <item m="1" x="6605"/>
        <item x="565"/>
        <item x="349"/>
        <item m="1" x="5018"/>
        <item m="1" x="3421"/>
        <item m="1" x="7188"/>
        <item x="2432"/>
        <item m="1" x="6878"/>
        <item m="1" x="4193"/>
        <item m="1" x="6587"/>
        <item m="1" x="3752"/>
        <item x="2879"/>
        <item m="1" x="7009"/>
        <item m="1" x="3590"/>
        <item m="1" x="4748"/>
        <item m="1" x="5222"/>
        <item m="1" x="3161"/>
        <item x="1790"/>
        <item m="1" x="5367"/>
        <item x="658"/>
        <item m="1" x="4996"/>
        <item m="1" x="5169"/>
        <item m="1" x="7616"/>
        <item m="1" x="5053"/>
        <item x="2462"/>
        <item m="1" x="3862"/>
        <item m="1" x="5884"/>
        <item m="1" x="3695"/>
        <item m="1" x="3307"/>
        <item m="1" x="3977"/>
        <item m="1" x="3487"/>
        <item x="868"/>
        <item x="2137"/>
        <item m="1" x="6670"/>
        <item m="1" x="5473"/>
        <item m="1" x="7016"/>
        <item m="1" x="3510"/>
        <item m="1" x="6562"/>
        <item m="1" x="7058"/>
        <item m="1" x="5766"/>
        <item m="1" x="7124"/>
        <item m="1" x="7410"/>
        <item m="1" x="6197"/>
        <item x="231"/>
        <item m="1" x="3661"/>
        <item x="1046"/>
        <item m="1" x="3870"/>
        <item m="1" x="4521"/>
        <item m="1" x="6176"/>
        <item m="1" x="3867"/>
        <item m="1" x="3383"/>
        <item m="1" x="5110"/>
        <item m="1" x="3656"/>
        <item m="1" x="6026"/>
        <item x="725"/>
        <item m="1" x="4553"/>
        <item m="1" x="5555"/>
        <item x="345"/>
        <item m="1" x="4415"/>
        <item m="1" x="5806"/>
        <item m="1" x="6873"/>
        <item m="1" x="7664"/>
        <item m="1" x="6556"/>
        <item m="1" x="5116"/>
        <item m="1" x="6476"/>
        <item m="1" x="3817"/>
        <item m="1" x="6818"/>
        <item x="2074"/>
        <item m="1" x="3191"/>
        <item m="1" x="3505"/>
        <item m="1" x="3767"/>
        <item x="2478"/>
        <item m="1" x="3703"/>
        <item m="1" x="6394"/>
        <item x="1268"/>
        <item x="329"/>
        <item x="714"/>
        <item x="1"/>
        <item m="1" x="4365"/>
        <item m="1" x="3126"/>
        <item m="1" x="6794"/>
        <item m="1" x="6573"/>
        <item m="1" x="6347"/>
        <item m="1" x="5918"/>
        <item m="1" x="5495"/>
        <item x="2018"/>
        <item m="1" x="5310"/>
        <item m="1" x="3562"/>
        <item m="1" x="4989"/>
        <item m="1" x="4350"/>
        <item x="511"/>
        <item m="1" x="6774"/>
        <item m="1" x="5403"/>
        <item m="1" x="7445"/>
        <item m="1" x="4133"/>
        <item x="1026"/>
        <item m="1" x="4281"/>
        <item m="1" x="5709"/>
        <item m="1" x="7074"/>
        <item x="1249"/>
        <item m="1" x="6960"/>
        <item x="2027"/>
        <item x="42"/>
        <item m="1" x="3694"/>
        <item m="1" x="5224"/>
        <item x="1725"/>
        <item m="1" x="6732"/>
        <item m="1" x="3702"/>
        <item m="1" x="6927"/>
        <item m="1" x="6803"/>
        <item m="1" x="4753"/>
        <item x="250"/>
        <item m="1" x="6622"/>
        <item m="1" x="6245"/>
        <item m="1" x="6087"/>
        <item x="108"/>
        <item x="141"/>
        <item m="1" x="4758"/>
        <item x="203"/>
        <item m="1" x="6965"/>
        <item m="1" x="5255"/>
        <item m="1" x="6431"/>
        <item m="1" x="5033"/>
        <item m="1" x="5279"/>
        <item m="1" x="5390"/>
        <item m="1" x="3215"/>
        <item m="1" x="6124"/>
        <item m="1" x="6720"/>
        <item m="1" x="6595"/>
        <item m="1" x="7964"/>
        <item m="1" x="3592"/>
        <item m="1" x="5735"/>
        <item x="1712"/>
        <item x="137"/>
        <item m="1" x="3909"/>
        <item m="1" x="7477"/>
        <item x="1544"/>
        <item m="1" x="5711"/>
        <item m="1" x="3310"/>
        <item m="1" x="7157"/>
        <item m="1" x="7242"/>
        <item m="1" x="4586"/>
        <item m="1" x="5287"/>
        <item m="1" x="5819"/>
        <item m="1" x="3988"/>
        <item x="2065"/>
        <item m="1" x="4601"/>
        <item x="703"/>
        <item m="1" x="7481"/>
        <item m="1" x="7346"/>
        <item m="1" x="6065"/>
        <item m="1" x="4036"/>
        <item m="1" x="5586"/>
        <item m="1" x="3919"/>
        <item m="1" x="3742"/>
        <item m="1" x="6279"/>
        <item m="1" x="4029"/>
        <item m="1" x="7804"/>
        <item m="1" x="6096"/>
        <item m="1" x="3435"/>
        <item m="1" x="5479"/>
        <item m="1" x="7097"/>
        <item m="1" x="3398"/>
        <item m="1" x="5379"/>
        <item m="1" x="7303"/>
        <item m="1" x="3363"/>
        <item m="1" x="6687"/>
        <item m="1" x="4750"/>
        <item m="1" x="7525"/>
        <item x="2923"/>
        <item m="1" x="3822"/>
        <item m="1" x="3716"/>
        <item x="1921"/>
        <item m="1" x="6217"/>
        <item m="1" x="4728"/>
        <item m="1" x="6175"/>
        <item m="1" x="4206"/>
        <item m="1" x="4182"/>
        <item x="1077"/>
        <item x="909"/>
        <item x="1175"/>
        <item m="1" x="5745"/>
        <item m="1" x="7202"/>
        <item m="1" x="5928"/>
        <item m="1" x="5085"/>
        <item x="279"/>
        <item m="1" x="7259"/>
        <item m="1" x="7580"/>
        <item m="1" x="4975"/>
        <item m="1" x="3185"/>
        <item m="1" x="5155"/>
        <item m="1" x="5412"/>
        <item m="1" x="5788"/>
        <item m="1" x="3475"/>
        <item m="1" x="4320"/>
        <item x="2644"/>
        <item m="1" x="5131"/>
        <item m="1" x="3769"/>
        <item m="1" x="3561"/>
        <item m="1" x="3222"/>
        <item m="1" x="3101"/>
        <item m="1" x="6140"/>
        <item m="1" x="5591"/>
        <item m="1" x="6110"/>
        <item m="1" x="6901"/>
        <item x="2569"/>
        <item m="1" x="5150"/>
        <item x="2717"/>
        <item m="1" x="6296"/>
        <item m="1" x="3920"/>
        <item m="1" x="6829"/>
        <item m="1" x="3119"/>
        <item m="1" x="5864"/>
        <item x="2783"/>
        <item m="1" x="4210"/>
        <item m="1" x="4393"/>
        <item m="1" x="6877"/>
        <item x="1996"/>
        <item m="1" x="6033"/>
        <item m="1" x="7099"/>
        <item m="1" x="7309"/>
        <item m="1" x="5145"/>
        <item m="1" x="3629"/>
        <item m="1" x="4140"/>
        <item m="1" x="4878"/>
        <item m="1" x="7707"/>
        <item m="1" x="5214"/>
        <item m="1" x="7296"/>
        <item m="1" x="7152"/>
        <item x="1651"/>
        <item m="1" x="5564"/>
        <item x="82"/>
        <item x="1814"/>
        <item m="1" x="6380"/>
        <item x="438"/>
        <item m="1" x="4853"/>
        <item m="1" x="7624"/>
        <item x="88"/>
        <item x="344"/>
        <item m="1" x="5527"/>
        <item m="1" x="6849"/>
        <item m="1" x="5689"/>
        <item m="1" x="7649"/>
        <item m="1" x="7424"/>
        <item m="1" x="5276"/>
        <item m="1" x="4537"/>
        <item m="1" x="5410"/>
        <item m="1" x="7755"/>
        <item m="1" x="5818"/>
        <item m="1" x="5477"/>
        <item m="1" x="6848"/>
        <item m="1" x="7508"/>
        <item m="1" x="6585"/>
        <item m="1" x="3861"/>
        <item m="1" x="3221"/>
        <item m="1" x="3473"/>
        <item x="353"/>
        <item x="98"/>
        <item m="1" x="5462"/>
        <item x="2615"/>
        <item m="1" x="6407"/>
        <item x="1030"/>
        <item m="1" x="5611"/>
        <item m="1" x="6660"/>
        <item m="1" x="3440"/>
        <item x="2774"/>
        <item m="1" x="5805"/>
        <item m="1" x="3820"/>
        <item m="1" x="3128"/>
        <item m="1" x="3083"/>
        <item m="1" x="3936"/>
        <item m="1" x="7293"/>
        <item m="1" x="6135"/>
        <item x="1085"/>
        <item m="1" x="3910"/>
        <item m="1" x="6908"/>
        <item x="2431"/>
        <item m="1" x="7056"/>
        <item m="1" x="4051"/>
        <item m="1" x="7596"/>
        <item m="1" x="4967"/>
        <item m="1" x="5016"/>
        <item m="1" x="5630"/>
        <item m="1" x="5750"/>
        <item m="1" x="4903"/>
        <item m="1" x="6801"/>
        <item m="1" x="5867"/>
        <item m="1" x="6326"/>
        <item m="1" x="3879"/>
        <item m="1" x="4151"/>
        <item m="1" x="4315"/>
        <item m="1" x="4106"/>
        <item m="1" x="5602"/>
        <item m="1" x="4932"/>
        <item m="1" x="3986"/>
        <item m="1" x="6949"/>
        <item x="1027"/>
        <item m="1" x="6745"/>
        <item m="1" x="6104"/>
        <item m="1" x="6499"/>
        <item m="1" x="6734"/>
        <item x="765"/>
        <item m="1" x="5720"/>
        <item m="1" x="4904"/>
        <item x="1770"/>
        <item m="1" x="7285"/>
        <item m="1" x="5491"/>
        <item m="1" x="5245"/>
        <item x="1096"/>
        <item m="1" x="3637"/>
        <item m="1" x="3330"/>
        <item m="1" x="4366"/>
        <item m="1" x="4038"/>
        <item m="1" x="7002"/>
        <item m="1" x="4252"/>
        <item x="2951"/>
        <item m="1" x="7287"/>
        <item m="1" x="3024"/>
        <item x="1832"/>
        <item m="1" x="4568"/>
        <item x="1527"/>
        <item x="2933"/>
        <item m="1" x="4099"/>
        <item m="1" x="7340"/>
        <item m="1" x="5149"/>
        <item m="1" x="5521"/>
        <item m="1" x="3441"/>
        <item m="1" x="3427"/>
        <item m="1" x="3361"/>
        <item m="1" x="5212"/>
        <item m="1" x="3241"/>
        <item x="545"/>
        <item m="1" x="4954"/>
        <item m="1" x="4810"/>
        <item m="1" x="7153"/>
        <item m="1" x="3075"/>
        <item m="1" x="7657"/>
        <item x="1204"/>
        <item x="2252"/>
        <item m="1" x="4769"/>
        <item x="881"/>
        <item x="2714"/>
        <item x="74"/>
        <item m="1" x="3492"/>
        <item m="1" x="7345"/>
        <item m="1" x="7565"/>
        <item m="1" x="7142"/>
        <item m="1" x="4806"/>
        <item m="1" x="7973"/>
        <item m="1" x="7212"/>
        <item m="1" x="5072"/>
        <item m="1" x="5488"/>
        <item x="1240"/>
        <item x="69"/>
        <item x="2492"/>
        <item m="1" x="6611"/>
        <item m="1" x="5541"/>
        <item x="2882"/>
        <item m="1" x="6789"/>
        <item m="1" x="7128"/>
        <item m="1" x="5383"/>
        <item m="1" x="5094"/>
        <item x="513"/>
        <item m="1" x="7087"/>
        <item m="1" x="6268"/>
        <item m="1" x="4987"/>
        <item x="2109"/>
        <item m="1" x="7726"/>
        <item m="1" x="5408"/>
        <item m="1" x="6820"/>
        <item m="1" x="4846"/>
        <item m="1" x="4584"/>
        <item m="1" x="5593"/>
        <item m="1" x="6252"/>
        <item m="1" x="6895"/>
        <item x="25"/>
        <item m="1" x="3140"/>
        <item m="1" x="7398"/>
        <item m="1" x="3436"/>
        <item x="456"/>
        <item m="1" x="4228"/>
        <item m="1" x="6876"/>
        <item m="1" x="4636"/>
        <item x="2152"/>
        <item m="1" x="7461"/>
        <item m="1" x="4708"/>
        <item m="1" x="4706"/>
        <item m="1" x="6306"/>
        <item m="1" x="7432"/>
        <item m="1" x="7663"/>
        <item m="1" x="4357"/>
        <item m="1" x="4659"/>
        <item m="1" x="7330"/>
        <item m="1" x="6530"/>
        <item m="1" x="6213"/>
        <item m="1" x="5389"/>
        <item m="1" x="3305"/>
        <item m="1" x="6602"/>
        <item m="1" x="3040"/>
        <item m="1" x="7658"/>
        <item m="1" x="6589"/>
        <item m="1" x="3575"/>
        <item m="1" x="6218"/>
        <item x="1881"/>
        <item m="1" x="3266"/>
        <item x="2028"/>
        <item m="1" x="4497"/>
        <item m="1" x="5498"/>
        <item m="1" x="3784"/>
        <item x="2720"/>
        <item m="1" x="6243"/>
        <item m="1" x="5929"/>
        <item m="1" x="6624"/>
        <item m="1" x="7051"/>
        <item m="1" x="5605"/>
        <item m="1" x="4020"/>
        <item m="1" x="4715"/>
        <item m="1" x="6905"/>
        <item m="1" x="5174"/>
        <item m="1" x="4065"/>
        <item m="1" x="3623"/>
        <item m="1" x="3052"/>
        <item m="1" x="3067"/>
        <item m="1" x="7634"/>
        <item x="2108"/>
        <item m="1" x="4299"/>
        <item m="1" x="5843"/>
        <item x="1108"/>
        <item m="1" x="3146"/>
        <item m="1" x="6654"/>
        <item x="185"/>
        <item x="246"/>
        <item m="1" x="3871"/>
        <item m="1" x="3318"/>
        <item m="1" x="3169"/>
        <item m="1" x="6391"/>
        <item x="1069"/>
        <item m="1" x="5778"/>
        <item m="1" x="3152"/>
        <item m="1" x="7404"/>
        <item m="1" x="4199"/>
        <item m="1" x="3844"/>
        <item x="422"/>
        <item x="266"/>
        <item m="1" x="6710"/>
        <item m="1" x="6741"/>
        <item m="1" x="5469"/>
        <item x="1347"/>
        <item x="1731"/>
        <item m="1" x="3054"/>
        <item m="1" x="7167"/>
        <item m="1" x="7662"/>
        <item m="1" x="6334"/>
        <item x="45"/>
        <item m="1" x="6039"/>
        <item m="1" x="6369"/>
        <item m="1" x="4073"/>
        <item m="1" x="5996"/>
        <item m="1" x="5984"/>
        <item x="866"/>
        <item m="1" x="7314"/>
        <item m="1" x="5852"/>
        <item x="23"/>
        <item x="1139"/>
        <item m="1" x="4170"/>
        <item m="1" x="4890"/>
        <item m="1" x="4014"/>
        <item m="1" x="3170"/>
        <item m="1" x="7812"/>
        <item m="1" x="4068"/>
        <item m="1" x="4040"/>
        <item m="1" x="7550"/>
        <item m="1" x="5186"/>
        <item m="1" x="6093"/>
        <item m="1" x="3758"/>
        <item m="1" x="7446"/>
        <item m="1" x="4761"/>
        <item m="1" x="7092"/>
        <item x="1674"/>
        <item m="1" x="7032"/>
        <item m="1" x="6777"/>
        <item m="1" x="5140"/>
        <item m="1" x="4245"/>
        <item m="1" x="4848"/>
        <item m="1" x="3042"/>
        <item m="1" x="4324"/>
        <item x="2350"/>
        <item m="1" x="3261"/>
        <item m="1" x="5482"/>
        <item x="305"/>
        <item m="1" x="5435"/>
        <item m="1" x="6084"/>
        <item m="1" x="3089"/>
        <item m="1" x="3998"/>
        <item m="1" x="5546"/>
        <item m="1" x="7205"/>
        <item x="76"/>
        <item m="1" x="4049"/>
        <item m="1" x="5600"/>
        <item m="1" x="6802"/>
        <item m="1" x="4733"/>
        <item x="1844"/>
        <item m="1" x="7193"/>
        <item m="1" x="4896"/>
        <item x="694"/>
        <item m="1" x="3391"/>
        <item m="1" x="6192"/>
        <item m="1" x="3018"/>
        <item m="1" x="4731"/>
        <item m="1" x="5031"/>
        <item m="1" x="4702"/>
        <item m="1" x="7257"/>
        <item m="1" x="6861"/>
        <item m="1" x="3612"/>
        <item m="1" x="7575"/>
        <item m="1" x="6858"/>
        <item m="1" x="6618"/>
        <item m="1" x="5008"/>
        <item m="1" x="5511"/>
        <item m="1" x="7067"/>
        <item x="638"/>
        <item m="1" x="7450"/>
        <item m="1" x="7187"/>
        <item m="1" x="4812"/>
        <item x="1923"/>
        <item m="1" x="4686"/>
        <item m="1" x="6833"/>
        <item m="1" x="6554"/>
        <item m="1" x="3877"/>
        <item m="1" x="5724"/>
        <item x="671"/>
        <item m="1" x="6357"/>
        <item m="1" x="6392"/>
        <item m="1" x="6639"/>
        <item m="1" x="5699"/>
        <item m="1" x="4909"/>
        <item m="1" x="7254"/>
        <item m="1" x="3059"/>
        <item x="242"/>
        <item m="1" x="3605"/>
        <item m="1" x="5505"/>
        <item m="1" x="4165"/>
        <item x="2594"/>
        <item m="1" x="4111"/>
        <item x="965"/>
        <item m="1" x="3882"/>
        <item m="1" x="4179"/>
        <item m="1" x="4395"/>
        <item m="1" x="3764"/>
        <item m="1" x="5515"/>
        <item x="2422"/>
        <item m="1" x="5837"/>
        <item m="1" x="6361"/>
        <item m="1" x="4972"/>
        <item m="1" x="6706"/>
        <item m="1" x="5869"/>
        <item m="1" x="3660"/>
        <item m="1" x="7311"/>
        <item m="1" x="6430"/>
        <item m="1" x="3696"/>
        <item m="1" x="7024"/>
        <item m="1" x="3397"/>
        <item m="1" x="3719"/>
        <item m="1" x="4791"/>
        <item m="1" x="5958"/>
        <item m="1" x="3940"/>
        <item m="1" x="5944"/>
        <item m="1" x="4722"/>
        <item m="1" x="7368"/>
        <item m="1" x="3761"/>
        <item m="1" x="5509"/>
        <item m="1" x="6371"/>
        <item x="710"/>
        <item m="1" x="6214"/>
        <item m="1" x="5946"/>
        <item m="1" x="4555"/>
        <item m="1" x="6834"/>
        <item m="1" x="3457"/>
        <item m="1" x="3451"/>
        <item m="1" x="7318"/>
        <item x="2189"/>
        <item m="1" x="5166"/>
        <item m="1" x="4264"/>
        <item m="1" x="5697"/>
        <item m="1" x="3644"/>
        <item m="1" x="7420"/>
        <item x="61"/>
        <item m="1" x="5194"/>
        <item m="1" x="6016"/>
        <item m="1" x="4296"/>
        <item m="1" x="3367"/>
        <item x="1490"/>
        <item m="1" x="6607"/>
        <item m="1" x="5264"/>
        <item m="1" x="4462"/>
        <item x="1417"/>
        <item x="1255"/>
        <item m="1" x="4864"/>
        <item m="1" x="7676"/>
        <item m="1" x="5497"/>
        <item x="1726"/>
        <item x="981"/>
        <item x="288"/>
        <item m="1" x="5561"/>
        <item x="342"/>
        <item m="1" x="3206"/>
        <item m="1" x="4236"/>
        <item m="1" x="5913"/>
        <item m="1" x="3658"/>
        <item m="1" x="3193"/>
        <item x="1950"/>
        <item m="1" x="5948"/>
        <item m="1" x="6517"/>
        <item m="1" x="3594"/>
        <item m="1" x="5673"/>
        <item m="1" x="4043"/>
        <item m="1" x="6471"/>
        <item m="1" x="7535"/>
        <item m="1" x="5022"/>
        <item x="686"/>
        <item m="1" x="4452"/>
        <item m="1" x="7503"/>
        <item m="1" x="3037"/>
        <item m="1" x="3818"/>
        <item m="1" x="3488"/>
        <item m="1" x="3210"/>
        <item m="1" x="3484"/>
        <item m="1" x="4089"/>
        <item m="1" x="4344"/>
        <item m="1" x="3313"/>
        <item m="1" x="6188"/>
        <item m="1" x="7744"/>
        <item m="1" x="3149"/>
        <item x="1898"/>
        <item m="1" x="7740"/>
        <item m="1" x="5612"/>
        <item m="1" x="5894"/>
        <item m="1" x="4507"/>
        <item m="1" x="4295"/>
        <item x="2863"/>
        <item m="1" x="6130"/>
        <item m="1" x="3041"/>
        <item x="1004"/>
        <item x="1658"/>
        <item m="1" x="4491"/>
        <item m="1" x="4476"/>
        <item m="1" x="4719"/>
        <item m="1" x="7372"/>
        <item m="1" x="5120"/>
        <item m="1" x="4286"/>
        <item m="1" x="4331"/>
        <item m="1" x="6280"/>
        <item x="2724"/>
        <item m="1" x="3800"/>
        <item m="1" x="3454"/>
        <item m="1" x="6900"/>
        <item m="1" x="3334"/>
        <item m="1" x="6257"/>
        <item m="1" x="4042"/>
        <item m="1" x="6524"/>
        <item m="1" x="6744"/>
        <item m="1" x="5298"/>
        <item m="1" x="5708"/>
        <item m="1" x="4926"/>
        <item m="1" x="6410"/>
        <item m="1" x="5740"/>
        <item m="1" x="3729"/>
        <item m="1" x="6915"/>
        <item m="1" x="6650"/>
        <item m="1" x="4148"/>
        <item m="1" x="3841"/>
        <item x="2268"/>
        <item m="1" x="7452"/>
        <item m="1" x="6700"/>
        <item m="1" x="6011"/>
        <item m="1" x="6193"/>
        <item m="1" x="5693"/>
        <item m="1" x="7104"/>
        <item m="1" x="6203"/>
        <item m="1" x="7332"/>
        <item m="1" x="5069"/>
        <item x="374"/>
        <item m="1" x="5135"/>
        <item m="1" x="5683"/>
        <item x="187"/>
        <item m="1" x="3352"/>
        <item m="1" x="4544"/>
        <item m="1" x="3873"/>
        <item x="2208"/>
        <item m="1" x="6109"/>
        <item m="1" x="6157"/>
        <item m="1" x="7479"/>
        <item x="2630"/>
        <item m="1" x="4609"/>
        <item m="1" x="7283"/>
        <item m="1" x="5956"/>
        <item m="1" x="7863"/>
        <item m="1" x="7250"/>
        <item x="1361"/>
        <item m="1" x="4334"/>
        <item x="764"/>
        <item m="1" x="6994"/>
        <item m="1" x="6863"/>
        <item x="2967"/>
        <item m="1" x="5503"/>
        <item m="1" x="6694"/>
        <item m="1" x="5400"/>
        <item m="1" x="7631"/>
        <item m="1" x="5424"/>
        <item m="1" x="7144"/>
        <item m="1" x="3538"/>
        <item x="91"/>
        <item m="1" x="3516"/>
        <item m="1" x="5419"/>
        <item m="1" x="3197"/>
        <item m="1" x="5534"/>
        <item m="1" x="4220"/>
        <item m="1" x="4474"/>
        <item m="1" x="5059"/>
        <item m="1" x="5077"/>
        <item m="1" x="6673"/>
        <item m="1" x="4354"/>
        <item m="1" x="3885"/>
        <item m="1" x="5622"/>
        <item m="1" x="6219"/>
        <item m="1" x="4447"/>
        <item m="1" x="4922"/>
        <item m="1" x="6717"/>
        <item m="1" x="4845"/>
        <item x="1752"/>
        <item m="1" x="3051"/>
        <item m="1" x="6911"/>
        <item x="2853"/>
        <item m="1" x="3628"/>
        <item m="1" x="4876"/>
        <item m="1" x="6566"/>
        <item m="1" x="3056"/>
        <item m="1" x="3548"/>
        <item m="1" x="6751"/>
        <item m="1" x="7240"/>
        <item m="1" x="4532"/>
        <item m="1" x="3468"/>
        <item m="1" x="5021"/>
        <item m="1" x="7972"/>
        <item m="1" x="6232"/>
        <item m="1" x="3199"/>
        <item m="1" x="3997"/>
        <item m="1" x="4763"/>
        <item m="1" x="6921"/>
        <item m="1" x="7003"/>
        <item m="1" x="5592"/>
        <item m="1" x="5940"/>
        <item m="1" x="5779"/>
        <item m="1" x="4326"/>
        <item m="1" x="7581"/>
        <item m="1" x="6891"/>
        <item x="518"/>
        <item m="1" x="6931"/>
        <item m="1" x="6572"/>
        <item m="1" x="3850"/>
        <item m="1" x="7737"/>
        <item x="1805"/>
        <item m="1" x="7543"/>
        <item m="1" x="5457"/>
        <item x="2909"/>
        <item m="1" x="4225"/>
        <item m="1" x="7277"/>
        <item x="1654"/>
        <item m="1" x="3941"/>
        <item m="1" x="4981"/>
        <item x="2093"/>
        <item m="1" x="4333"/>
        <item m="1" x="7379"/>
        <item m="1" x="6711"/>
        <item m="1" x="6722"/>
        <item m="1" x="4461"/>
        <item x="1966"/>
        <item m="1" x="5544"/>
        <item m="1" x="3708"/>
        <item m="1" x="5078"/>
        <item x="2240"/>
        <item m="1" x="4800"/>
        <item m="1" x="6025"/>
        <item x="1856"/>
        <item m="1" x="4027"/>
        <item m="1" x="7778"/>
        <item m="1" x="6409"/>
        <item x="836"/>
        <item m="1" x="7220"/>
        <item m="1" x="6493"/>
        <item m="1" x="3714"/>
        <item m="1" x="7106"/>
        <item m="1" x="6071"/>
        <item m="1" x="5203"/>
        <item m="1" x="6578"/>
        <item m="1" x="7351"/>
        <item m="1" x="5798"/>
        <item m="1" x="4448"/>
        <item x="197"/>
        <item m="1" x="4960"/>
        <item x="1114"/>
        <item m="1" x="7405"/>
        <item m="1" x="4355"/>
        <item x="413"/>
        <item m="1" x="5459"/>
        <item m="1" x="6841"/>
        <item m="1" x="7538"/>
        <item m="1" x="3961"/>
        <item m="1" x="5926"/>
        <item m="1" x="5957"/>
        <item m="1" x="7045"/>
        <item m="1" x="6036"/>
        <item m="1" x="5178"/>
        <item m="1" x="5696"/>
        <item m="1" x="3298"/>
        <item m="1" x="6474"/>
        <item m="1" x="4533"/>
        <item m="1" x="4585"/>
        <item m="1" x="4625"/>
        <item m="1" x="5330"/>
        <item x="2078"/>
        <item m="1" x="3211"/>
        <item m="1" x="5599"/>
        <item m="1" x="5712"/>
        <item m="1" x="5982"/>
        <item m="1" x="3385"/>
        <item m="1" x="5569"/>
        <item m="1" x="5300"/>
        <item m="1" x="7437"/>
        <item m="1" x="6814"/>
        <item m="1" x="5706"/>
        <item x="1386"/>
        <item m="1" x="4349"/>
        <item m="1" x="6468"/>
        <item x="2908"/>
        <item m="1" x="5832"/>
        <item x="172"/>
        <item m="1" x="3267"/>
        <item x="2171"/>
        <item m="1" x="5358"/>
        <item x="1149"/>
        <item m="1" x="3359"/>
        <item m="1" x="4360"/>
        <item x="2542"/>
        <item m="1" x="6962"/>
        <item m="1" x="5553"/>
        <item m="1" x="3726"/>
        <item m="1" x="5636"/>
        <item x="675"/>
        <item m="1" x="6187"/>
        <item m="1" x="4959"/>
        <item x="621"/>
        <item m="1" x="4153"/>
        <item m="1" x="6206"/>
        <item x="63"/>
        <item m="1" x="6216"/>
        <item m="1" x="7113"/>
        <item m="1" x="6349"/>
        <item m="1" x="5060"/>
        <item m="1" x="3337"/>
        <item m="1" x="6764"/>
        <item m="1" x="4358"/>
        <item m="1" x="4128"/>
        <item m="1" x="5677"/>
        <item m="1" x="7260"/>
        <item m="1" x="6408"/>
        <item m="1" x="3291"/>
        <item m="1" x="7559"/>
        <item m="1" x="6635"/>
        <item x="1291"/>
        <item m="1" x="7472"/>
        <item x="2590"/>
        <item m="1" x="5795"/>
        <item x="1499"/>
        <item m="1" x="3013"/>
        <item m="1" x="7401"/>
        <item m="1" x="4375"/>
        <item m="1" x="4112"/>
        <item m="1" x="6489"/>
        <item m="1" x="6581"/>
        <item x="501"/>
        <item m="1" x="3774"/>
        <item m="1" x="4983"/>
        <item m="1" x="3987"/>
        <item m="1" x="6449"/>
        <item m="1" x="7094"/>
        <item m="1" x="7548"/>
        <item m="1" x="6888"/>
        <item x="1990"/>
        <item m="1" x="5641"/>
        <item m="1" x="7749"/>
        <item x="2437"/>
        <item m="1" x="6597"/>
        <item m="1" x="5260"/>
        <item m="1" x="4646"/>
        <item m="1" x="4084"/>
        <item m="1" x="5626"/>
        <item m="1" x="4004"/>
        <item m="1" x="3166"/>
        <item x="293"/>
        <item m="1" x="4012"/>
        <item m="1" x="3685"/>
        <item m="1" x="6466"/>
        <item m="1" x="5930"/>
        <item m="1" x="3640"/>
        <item m="1" x="4620"/>
        <item x="2453"/>
        <item m="1" x="4370"/>
        <item m="1" x="5529"/>
        <item m="1" x="7088"/>
        <item m="1" x="6725"/>
        <item m="1" x="3951"/>
        <item x="1502"/>
        <item x="467"/>
        <item m="1" x="5450"/>
        <item m="1" x="7510"/>
        <item m="1" x="7233"/>
        <item m="1" x="6289"/>
        <item m="1" x="5185"/>
        <item m="1" x="5393"/>
        <item m="1" x="4327"/>
        <item m="1" x="6210"/>
        <item m="1" x="7473"/>
        <item m="1" x="5254"/>
        <item x="1408"/>
        <item m="1" x="5001"/>
        <item m="1" x="3020"/>
        <item m="1" x="5983"/>
        <item m="1" x="5198"/>
        <item m="1" x="4817"/>
        <item x="1477"/>
        <item x="337"/>
        <item m="1" x="6464"/>
        <item m="1" x="7764"/>
        <item m="1" x="5892"/>
        <item m="1" x="5772"/>
        <item m="1" x="6080"/>
        <item m="1" x="3172"/>
        <item m="1" x="5346"/>
        <item m="1" x="4873"/>
        <item x="2417"/>
        <item m="1" x="5835"/>
        <item m="1" x="3087"/>
        <item m="1" x="5879"/>
        <item m="1" x="3945"/>
        <item x="2255"/>
        <item m="1" x="5953"/>
        <item m="1" x="4645"/>
        <item m="1" x="6319"/>
        <item x="1143"/>
        <item m="1" x="3823"/>
        <item x="1615"/>
        <item m="1" x="7454"/>
        <item x="711"/>
        <item m="1" x="4256"/>
        <item m="1" x="6568"/>
        <item m="1" x="5051"/>
        <item x="1363"/>
        <item m="1" x="7222"/>
        <item m="1" x="4302"/>
        <item m="1" x="3704"/>
        <item m="1" x="6259"/>
        <item m="1" x="4627"/>
        <item m="1" x="7427"/>
        <item m="1" x="3346"/>
        <item m="1" x="4766"/>
        <item m="1" x="6967"/>
        <item m="1" x="4340"/>
        <item m="1" x="4437"/>
        <item x="1341"/>
        <item x="902"/>
        <item m="1" x="4943"/>
        <item x="214"/>
        <item m="1" x="3426"/>
        <item m="1" x="3524"/>
        <item m="1" x="4863"/>
        <item m="1" x="6114"/>
        <item x="466"/>
        <item m="1" x="6321"/>
        <item m="1" x="7677"/>
        <item x="944"/>
        <item m="1" x="4269"/>
        <item m="1" x="3747"/>
        <item m="1" x="3351"/>
        <item m="1" x="6271"/>
        <item m="1" x="5302"/>
        <item m="1" x="5314"/>
        <item x="2015"/>
        <item m="1" x="5661"/>
        <item m="1" x="5968"/>
        <item m="1" x="7536"/>
        <item m="1" x="7542"/>
        <item m="1" x="6522"/>
        <item m="1" x="4936"/>
        <item m="1" x="6916"/>
        <item x="2559"/>
        <item m="1" x="4829"/>
        <item x="1520"/>
        <item m="1" x="6740"/>
        <item m="1" x="3368"/>
        <item m="1" x="4523"/>
        <item m="1" x="4540"/>
        <item m="1" x="6227"/>
        <item m="1" x="6652"/>
        <item m="1" x="7969"/>
        <item m="1" x="7306"/>
        <item m="1" x="5754"/>
        <item m="1" x="4714"/>
        <item x="2961"/>
        <item x="2342"/>
        <item m="1" x="3697"/>
        <item x="321"/>
        <item m="1" x="6248"/>
        <item x="2300"/>
        <item m="1" x="6799"/>
        <item m="1" x="5868"/>
        <item m="1" x="5029"/>
        <item m="1" x="6826"/>
        <item m="1" x="4539"/>
        <item x="302"/>
        <item m="1" x="3706"/>
        <item m="1" x="3762"/>
        <item x="547"/>
        <item m="1" x="5414"/>
        <item m="1" x="5833"/>
        <item x="245"/>
        <item m="1" x="5728"/>
        <item x="1321"/>
        <item m="1" x="6495"/>
        <item x="4"/>
        <item x="81"/>
        <item m="1" x="4272"/>
        <item m="1" x="5170"/>
        <item m="1" x="4916"/>
        <item m="1" x="6126"/>
        <item m="1" x="3634"/>
        <item x="234"/>
        <item m="1" x="6069"/>
        <item m="1" x="3969"/>
        <item m="1" x="5970"/>
        <item x="336"/>
        <item m="1" x="5899"/>
        <item m="1" x="3204"/>
        <item m="1" x="4571"/>
        <item m="1" x="3836"/>
        <item x="666"/>
        <item m="1" x="4011"/>
        <item m="1" x="6683"/>
        <item m="1" x="7730"/>
        <item x="1214"/>
        <item m="1" x="5426"/>
        <item x="2828"/>
        <item m="1" x="5972"/>
        <item m="1" x="7727"/>
        <item m="1" x="5552"/>
        <item x="1593"/>
        <item x="194"/>
        <item x="2535"/>
        <item m="1" x="6057"/>
        <item m="1" x="4928"/>
        <item m="1" x="4209"/>
        <item x="1074"/>
        <item m="1" x="5516"/>
        <item m="1" x="3321"/>
        <item m="1" x="6375"/>
        <item m="1" x="3933"/>
        <item m="1" x="5904"/>
        <item x="2560"/>
        <item x="1442"/>
        <item m="1" x="3144"/>
        <item m="1" x="7228"/>
        <item x="387"/>
        <item m="1" x="5654"/>
        <item x="1148"/>
        <item m="1" x="6242"/>
        <item x="2576"/>
        <item m="1" x="6107"/>
        <item m="1" x="6116"/>
        <item m="1" x="3906"/>
        <item m="1" x="4434"/>
        <item m="1" x="5229"/>
        <item m="1" x="6756"/>
        <item m="1" x="6322"/>
        <item m="1" x="4104"/>
        <item m="1" x="4450"/>
        <item x="531"/>
        <item m="1" x="3503"/>
        <item m="1" x="7428"/>
        <item m="1" x="6258"/>
        <item m="1" x="6986"/>
        <item m="1" x="4610"/>
        <item m="1" x="6830"/>
        <item m="1" x="5100"/>
        <item m="1" x="4877"/>
        <item m="1" x="5148"/>
        <item x="2428"/>
        <item m="1" x="4588"/>
        <item m="1" x="6178"/>
        <item x="685"/>
        <item m="1" x="4085"/>
        <item m="1" x="7637"/>
        <item m="1" x="3942"/>
        <item m="1" x="4251"/>
        <item x="723"/>
        <item m="1" x="3490"/>
        <item m="1" x="4822"/>
        <item m="1" x="3934"/>
        <item m="1" x="5250"/>
        <item m="1" x="4745"/>
        <item m="1" x="5604"/>
        <item m="1" x="7847"/>
        <item m="1" x="6508"/>
        <item m="1" x="3718"/>
        <item m="1" x="4237"/>
        <item m="1" x="6760"/>
        <item m="1" x="5663"/>
        <item m="1" x="7174"/>
        <item m="1" x="3286"/>
        <item m="1" x="4263"/>
        <item m="1" x="5335"/>
        <item m="1" x="5409"/>
        <item m="1" x="5475"/>
        <item m="1" x="5137"/>
        <item m="1" x="5994"/>
        <item m="1" x="7462"/>
        <item x="2204"/>
        <item m="1" x="5603"/>
        <item m="1" x="5480"/>
        <item m="1" x="6919"/>
        <item m="1" x="7127"/>
        <item x="2"/>
        <item m="1" x="6453"/>
        <item m="1" x="3151"/>
        <item m="1" x="7347"/>
        <item m="1" x="6297"/>
        <item m="1" x="4336"/>
        <item x="428"/>
        <item m="1" x="4779"/>
        <item m="1" x="4465"/>
        <item m="1" x="6265"/>
        <item m="1" x="6365"/>
        <item m="1" x="6483"/>
        <item x="2666"/>
        <item m="1" x="7607"/>
        <item m="1" x="5844"/>
        <item m="1" x="5292"/>
        <item m="1" x="5431"/>
        <item m="1" x="3333"/>
        <item x="195"/>
        <item m="1" x="6616"/>
        <item m="1" x="4323"/>
        <item m="1" x="3150"/>
        <item m="1" x="3138"/>
        <item m="1" x="7054"/>
        <item m="1" x="6462"/>
        <item x="934"/>
        <item m="1" x="6101"/>
        <item m="1" x="7982"/>
        <item m="1" x="6342"/>
        <item m="1" x="4284"/>
        <item m="1" x="7729"/>
        <item m="1" x="6001"/>
        <item m="1" x="3641"/>
        <item m="1" x="7482"/>
        <item m="1" x="4442"/>
        <item m="1" x="4843"/>
        <item m="1" x="7518"/>
        <item m="1" x="5950"/>
        <item x="213"/>
        <item x="2440"/>
        <item m="1" x="3444"/>
        <item m="1" x="4458"/>
        <item m="1" x="5055"/>
        <item x="1451"/>
        <item m="1" x="6552"/>
        <item m="1" x="5445"/>
        <item x="573"/>
        <item x="1699"/>
        <item m="1" x="6148"/>
        <item x="1812"/>
        <item m="1" x="5434"/>
        <item m="1" x="7455"/>
        <item m="1" x="7895"/>
        <item m="1" x="3094"/>
        <item x="2237"/>
        <item m="1" x="6346"/>
        <item m="1" x="5017"/>
        <item x="2483"/>
        <item m="1" x="5584"/>
        <item m="1" x="6330"/>
        <item m="1" x="6195"/>
        <item m="1" x="5362"/>
        <item m="1" x="4917"/>
        <item m="1" x="4694"/>
        <item m="1" x="7628"/>
        <item x="1167"/>
        <item m="1" x="5265"/>
        <item m="1" x="7048"/>
        <item m="1" x="3651"/>
        <item m="1" x="4473"/>
        <item m="1" x="4857"/>
        <item x="1160"/>
        <item m="1" x="4101"/>
        <item m="1" x="5747"/>
        <item m="1" x="5597"/>
        <item m="1" x="4229"/>
        <item x="1940"/>
        <item m="1" x="7126"/>
        <item x="1190"/>
        <item m="1" x="5741"/>
        <item m="1" x="6181"/>
        <item m="1" x="3768"/>
        <item x="2264"/>
        <item x="32"/>
        <item m="1" x="6620"/>
        <item m="1" x="6749"/>
        <item m="1" x="3029"/>
        <item m="1" x="6609"/>
        <item m="1" x="3233"/>
        <item m="1" x="4147"/>
        <item m="1" x="5732"/>
        <item x="1307"/>
        <item m="1" x="3539"/>
        <item m="1" x="7085"/>
        <item m="1" x="3123"/>
        <item x="1384"/>
        <item x="1643"/>
        <item m="1" x="7247"/>
        <item x="303"/>
        <item x="221"/>
        <item m="1" x="3559"/>
        <item x="2709"/>
        <item x="1836"/>
        <item m="1" x="5253"/>
        <item m="1" x="6521"/>
        <item x="1048"/>
        <item x="1823"/>
        <item m="1" x="7733"/>
        <item m="1" x="4764"/>
        <item m="1" x="6283"/>
        <item m="1" x="6535"/>
        <item x="1791"/>
        <item m="1" x="5859"/>
        <item x="1504"/>
        <item m="1" x="5672"/>
        <item m="1" x="3914"/>
        <item m="1" x="4005"/>
        <item m="1" x="4253"/>
        <item m="1" x="3948"/>
        <item m="1" x="7687"/>
        <item x="1920"/>
        <item m="1" x="7456"/>
        <item m="1" x="5783"/>
        <item m="1" x="4528"/>
        <item m="1" x="6158"/>
        <item m="1" x="6692"/>
        <item m="1" x="5793"/>
        <item x="1892"/>
        <item m="1" x="4233"/>
        <item m="1" x="6427"/>
        <item m="1" x="6680"/>
        <item m="1" x="7464"/>
        <item m="1" x="3287"/>
        <item m="1" x="7320"/>
        <item m="1" x="3360"/>
        <item m="1" x="3234"/>
        <item m="1" x="4768"/>
        <item m="1" x="7027"/>
        <item m="1" x="6775"/>
        <item m="1" x="6362"/>
        <item m="1" x="4690"/>
        <item m="1" x="3970"/>
        <item m="1" x="5853"/>
        <item m="1" x="6006"/>
        <item m="1" x="4070"/>
        <item x="1192"/>
        <item m="1" x="3168"/>
        <item x="1862"/>
        <item m="1" x="5209"/>
        <item m="1" x="4386"/>
        <item m="1" x="6161"/>
        <item m="1" x="3852"/>
        <item m="1" x="3766"/>
        <item x="2130"/>
        <item m="1" x="7440"/>
        <item m="1" x="4783"/>
        <item m="1" x="4079"/>
        <item m="1" x="5537"/>
        <item m="1" x="3372"/>
        <item x="459"/>
        <item m="1" x="4066"/>
        <item m="1" x="6351"/>
        <item x="1127"/>
        <item m="1" x="7784"/>
        <item m="1" x="4500"/>
        <item m="1" x="6551"/>
        <item m="1" x="7643"/>
        <item m="1" x="3748"/>
        <item x="1740"/>
        <item m="1" x="4988"/>
        <item m="1" x="4372"/>
        <item x="864"/>
        <item m="1" x="4839"/>
        <item m="1" x="6657"/>
        <item x="2867"/>
        <item x="593"/>
        <item m="1" x="7761"/>
        <item m="1" x="4666"/>
        <item m="1" x="6171"/>
        <item m="1" x="5577"/>
        <item m="1" x="6082"/>
        <item m="1" x="3405"/>
        <item m="1" x="6028"/>
        <item m="1" x="5831"/>
        <item m="1" x="7095"/>
        <item m="1" x="6904"/>
        <item m="1" x="6305"/>
        <item x="688"/>
        <item x="2865"/>
        <item m="1" x="7321"/>
        <item m="1" x="6061"/>
        <item m="1" x="3664"/>
        <item m="1" x="4814"/>
        <item m="1" x="7599"/>
        <item m="1" x="7102"/>
        <item m="1" x="6591"/>
        <item m="1" x="6892"/>
        <item m="1" x="5753"/>
        <item m="1" x="3832"/>
        <item m="1" x="6550"/>
        <item m="1" x="5344"/>
        <item m="1" x="3830"/>
        <item m="1" x="4041"/>
        <item m="1" x="3364"/>
        <item m="1" x="5012"/>
        <item m="1" x="4847"/>
        <item m="1" x="4404"/>
        <item m="1" x="5082"/>
        <item m="1" x="3754"/>
        <item m="1" x="3392"/>
        <item m="1" x="3071"/>
        <item m="1" x="6560"/>
        <item m="1" x="6899"/>
        <item m="1" x="4059"/>
        <item m="1" x="7397"/>
        <item m="1" x="5895"/>
        <item m="1" x="4633"/>
        <item m="1" x="4488"/>
        <item m="1" x="7221"/>
        <item m="1" x="6278"/>
        <item m="1" x="7028"/>
        <item x="1853"/>
        <item m="1" x="4951"/>
        <item m="1" x="3250"/>
        <item x="1947"/>
        <item m="1" x="7275"/>
        <item m="1" x="6390"/>
        <item m="1" x="4760"/>
        <item m="1" x="3588"/>
        <item m="1" x="7490"/>
        <item m="1" x="6411"/>
        <item m="1" x="6885"/>
        <item m="1" x="4238"/>
        <item m="1" x="7630"/>
        <item m="1" x="6588"/>
        <item x="2648"/>
        <item m="1" x="3293"/>
        <item x="746"/>
        <item m="1" x="3663"/>
        <item m="1" x="7030"/>
        <item m="1" x="3707"/>
        <item m="1" x="5153"/>
        <item m="1" x="4024"/>
        <item m="1" x="5665"/>
        <item m="1" x="3105"/>
        <item m="1" x="6236"/>
        <item m="1" x="4658"/>
        <item x="854"/>
        <item x="901"/>
        <item m="1" x="4730"/>
        <item m="1" x="7143"/>
        <item m="1" x="5825"/>
        <item m="1" x="4727"/>
        <item x="2222"/>
        <item m="1" x="6487"/>
        <item m="1" x="5510"/>
        <item m="1" x="6630"/>
        <item m="1" x="4379"/>
        <item m="1" x="5118"/>
        <item m="1" x="4277"/>
        <item x="1882"/>
        <item x="306"/>
        <item x="660"/>
        <item m="1" x="7362"/>
        <item x="1949"/>
        <item m="1" x="3962"/>
        <item x="517"/>
        <item m="1" x="4211"/>
        <item x="463"/>
        <item m="1" x="7100"/>
        <item m="1" x="7806"/>
        <item m="1" x="5184"/>
        <item m="1" x="3735"/>
        <item m="1" x="4279"/>
        <item m="1" x="5339"/>
        <item m="1" x="6348"/>
        <item m="1" x="7660"/>
        <item m="1" x="5839"/>
        <item m="1" x="4921"/>
        <item x="65"/>
        <item m="1" x="7096"/>
        <item m="1" x="4426"/>
        <item m="1" x="7652"/>
        <item m="1" x="7234"/>
        <item m="1" x="7210"/>
        <item m="1" x="7214"/>
        <item x="614"/>
        <item m="1" x="6190"/>
        <item m="1" x="6728"/>
        <item m="1" x="4704"/>
        <item m="1" x="6014"/>
        <item m="1" x="4308"/>
        <item m="1" x="4517"/>
        <item m="1" x="3044"/>
        <item m="1" x="4192"/>
        <item m="1" x="4934"/>
        <item x="243"/>
        <item x="2552"/>
        <item m="1" x="3065"/>
        <item x="27"/>
        <item m="1" x="5032"/>
        <item m="1" x="4573"/>
        <item m="1" x="3751"/>
        <item m="1" x="7292"/>
        <item m="1" x="5954"/>
        <item x="786"/>
        <item x="1036"/>
        <item m="1" x="3452"/>
        <item m="1" x="4525"/>
        <item m="1" x="4469"/>
        <item m="1" x="5096"/>
        <item m="1" x="5164"/>
        <item m="1" x="6810"/>
        <item m="1" x="3553"/>
        <item m="1" x="5251"/>
        <item m="1" x="5041"/>
        <item m="1" x="4071"/>
        <item m="1" x="6676"/>
        <item x="58"/>
        <item m="1" x="7118"/>
        <item m="1" x="6274"/>
        <item m="1" x="6244"/>
        <item x="2765"/>
        <item m="1" x="6762"/>
        <item m="1" x="6505"/>
        <item m="1" x="6075"/>
        <item m="1" x="5353"/>
        <item x="166"/>
        <item m="1" x="5049"/>
        <item m="1" x="7567"/>
        <item m="1" x="4738"/>
        <item m="1" x="5045"/>
        <item m="1" x="5538"/>
        <item m="1" x="6189"/>
        <item m="1" x="7129"/>
        <item x="368"/>
        <item x="419"/>
        <item m="1" x="4244"/>
        <item m="1" x="7731"/>
        <item m="1" x="3319"/>
        <item m="1" x="3607"/>
        <item m="1" x="6968"/>
        <item x="699"/>
        <item x="60"/>
        <item x="370"/>
        <item m="1" x="5458"/>
        <item m="1" x="3891"/>
        <item m="1" x="6621"/>
        <item m="1" x="3958"/>
        <item m="1" x="4566"/>
        <item m="1" x="7653"/>
        <item m="1" x="6503"/>
        <item x="351"/>
        <item m="1" x="6044"/>
        <item x="107"/>
        <item x="3"/>
        <item m="1" x="3240"/>
        <item m="1" x="6383"/>
        <item m="1" x="4626"/>
        <item m="1" x="6938"/>
        <item x="1368"/>
        <item m="1" x="3141"/>
        <item m="1" x="3838"/>
        <item m="1" x="6367"/>
        <item m="1" x="4992"/>
        <item m="1" x="3415"/>
        <item m="1" x="3034"/>
        <item m="1" x="4242"/>
        <item m="1" x="3106"/>
        <item m="1" x="7036"/>
        <item m="1" x="3659"/>
        <item m="1" x="5466"/>
        <item m="1" x="3032"/>
        <item m="1" x="3995"/>
        <item m="1" x="6261"/>
        <item m="1" x="6825"/>
        <item m="1" x="5540"/>
        <item m="1" x="6215"/>
        <item m="1" x="4449"/>
        <item m="1" x="4892"/>
        <item m="1" x="6421"/>
        <item m="1" x="6441"/>
        <item m="1" x="7752"/>
        <item x="3009"/>
        <item m="1" x="5651"/>
        <item m="1" x="7282"/>
        <item m="1" x="3486"/>
        <item m="1" x="7031"/>
        <item m="1" x="7703"/>
        <item m="1" x="6315"/>
        <item m="1" x="7555"/>
        <item m="1" x="5518"/>
        <item m="1" x="5219"/>
        <item m="1" x="3116"/>
        <item m="1" x="6958"/>
        <item m="1" x="6165"/>
        <item m="1" x="7049"/>
        <item m="1" x="3688"/>
        <item m="1" x="6688"/>
        <item m="1" x="4680"/>
        <item m="1" x="5746"/>
        <item m="1" x="5962"/>
        <item m="1" x="4809"/>
        <item m="1" x="4183"/>
        <item m="1" x="5158"/>
        <item m="1" x="4802"/>
        <item m="1" x="5920"/>
        <item m="1" x="6571"/>
        <item m="1" x="7101"/>
        <item m="1" x="3576"/>
        <item m="1" x="7356"/>
        <item m="1" x="5427"/>
        <item m="1" x="6548"/>
        <item m="1" x="4590"/>
        <item m="1" x="3554"/>
        <item m="1" x="4384"/>
        <item m="1" x="6509"/>
        <item m="1" x="5923"/>
        <item m="1" x="3684"/>
        <item m="1" x="5063"/>
        <item m="1" x="6536"/>
        <item m="1" x="7301"/>
        <item m="1" x="6063"/>
        <item m="1" x="4984"/>
        <item m="1" x="6584"/>
        <item m="1" x="5130"/>
        <item m="1" x="5347"/>
        <item m="1" x="7694"/>
        <item m="1" x="7366"/>
        <item m="1" x="7055"/>
        <item m="1" x="4167"/>
        <item m="1" x="4135"/>
        <item m="1" x="6020"/>
        <item m="1" x="4420"/>
        <item m="1" x="6623"/>
        <item x="1913"/>
        <item m="1" x="4039"/>
        <item m="1" x="3229"/>
        <item m="1" x="3080"/>
        <item m="1" x="4683"/>
        <item m="1" x="7618"/>
        <item m="1" x="5159"/>
        <item m="1" x="4007"/>
        <item m="1" x="7219"/>
        <item m="1" x="4672"/>
        <item m="1" x="4908"/>
        <item m="1" x="5558"/>
        <item m="1" x="3603"/>
        <item m="1" x="3177"/>
        <item m="1" x="3581"/>
        <item m="1" x="4552"/>
        <item m="1" x="3026"/>
        <item m="1" x="5887"/>
        <item m="1" x="4248"/>
        <item m="1" x="6398"/>
        <item m="1" x="3709"/>
        <item m="1" x="3856"/>
        <item m="1" x="3432"/>
        <item m="1" x="5594"/>
        <item m="1" x="6295"/>
        <item m="1" x="5851"/>
        <item m="1" x="3578"/>
        <item m="1" x="5585"/>
        <item m="1" x="5115"/>
        <item m="1" x="4115"/>
        <item m="1" x="6400"/>
        <item m="1" x="5297"/>
        <item m="1" x="3878"/>
        <item m="1" x="4490"/>
        <item m="1" x="3519"/>
        <item m="1" x="6543"/>
        <item m="1" x="7203"/>
        <item m="1" x="7161"/>
        <item m="1" x="4137"/>
        <item m="1" x="6041"/>
        <item m="1" x="4180"/>
        <item m="1" x="3983"/>
        <item m="1" x="6957"/>
        <item m="1" x="5321"/>
        <item m="1" x="3845"/>
        <item m="1" x="6151"/>
        <item m="1" x="7215"/>
        <item m="1" x="3401"/>
        <item m="1" x="6037"/>
        <item m="1" x="3062"/>
        <item m="1" x="7191"/>
        <item m="1" x="6695"/>
        <item m="1" x="5992"/>
        <item m="1" x="7078"/>
        <item m="1" x="5163"/>
        <item m="1" x="7544"/>
        <item m="1" x="3597"/>
        <item m="1" x="4522"/>
        <item m="1" x="5193"/>
        <item m="1" x="7119"/>
        <item m="1" x="4820"/>
        <item m="1" x="4122"/>
        <item m="1" x="3332"/>
        <item m="1" x="3789"/>
        <item m="1" x="6942"/>
        <item m="1" x="6642"/>
        <item m="1" x="3743"/>
        <item m="1" x="3180"/>
        <item m="1" x="7391"/>
        <item m="1" x="5417"/>
        <item m="1" x="7471"/>
        <item m="1" x="5227"/>
        <item m="1" x="6416"/>
        <item m="1" x="3223"/>
        <item m="1" x="6626"/>
        <item m="1" x="7034"/>
        <item m="1" x="7491"/>
        <item m="1" x="5195"/>
        <item m="1" x="3274"/>
        <item m="1" x="7682"/>
        <item m="1" x="4698"/>
        <item m="1" x="5084"/>
        <item m="1" x="5019"/>
        <item m="1" x="5660"/>
        <item m="1" x="4431"/>
        <item m="1" x="6534"/>
        <item m="1" x="4962"/>
        <item m="1" x="4397"/>
        <item m="1" x="6113"/>
        <item m="1" x="5318"/>
        <item m="1" x="5897"/>
        <item m="1" x="4875"/>
        <item m="1" x="6168"/>
        <item m="1" x="7651"/>
        <item m="1" x="4581"/>
        <item m="1" x="5601"/>
        <item m="1" x="6847"/>
        <item m="1" x="5977"/>
        <item m="1" x="6859"/>
        <item m="1" x="4047"/>
        <item m="1" x="5156"/>
        <item m="1" x="5989"/>
        <item m="1" x="3643"/>
        <item m="1" x="3900"/>
        <item m="1" x="4298"/>
        <item m="1" x="6129"/>
        <item m="1" x="3678"/>
        <item m="1" x="4103"/>
        <item m="1" x="7414"/>
        <item m="1" x="5841"/>
        <item m="1" x="3981"/>
        <item m="1" x="6333"/>
        <item m="1" x="5371"/>
        <item m="1" x="3777"/>
        <item m="1" x="3807"/>
        <item m="1" x="4037"/>
        <item m="1" x="7063"/>
        <item m="1" x="4477"/>
        <item m="1" x="4000"/>
        <item m="1" x="5399"/>
        <item m="1" x="5411"/>
        <item m="1" x="4060"/>
        <item m="1" x="5659"/>
        <item m="1" x="6401"/>
        <item m="1" x="3117"/>
        <item m="1" x="5397"/>
        <item m="1" x="3160"/>
        <item m="1" x="6177"/>
        <item m="1" x="7705"/>
        <item m="1" x="4718"/>
        <item m="1" x="6697"/>
        <item m="1" x="6023"/>
        <item m="1" x="4918"/>
        <item m="1" x="4591"/>
        <item m="1" x="4563"/>
        <item m="1" x="6288"/>
        <item m="1" x="3458"/>
        <item m="1" x="3757"/>
        <item m="1" x="4371"/>
        <item m="1" x="5271"/>
        <item m="1" x="6312"/>
        <item m="1" x="6956"/>
        <item m="1" x="3883"/>
        <item m="1" x="3255"/>
        <item m="1" x="5262"/>
        <item m="1" x="5304"/>
        <item m="1" x="7418"/>
        <item m="1" x="5440"/>
        <item m="1" x="5416"/>
        <item m="1" x="5281"/>
        <item m="1" x="3381"/>
        <item m="1" x="4599"/>
        <item m="1" x="4740"/>
        <item m="1" x="3593"/>
        <item m="1" x="4430"/>
        <item m="1" x="3532"/>
        <item m="1" x="7715"/>
        <item m="1" x="6871"/>
        <item m="1" x="5860"/>
        <item m="1" x="6816"/>
        <item m="1" x="6887"/>
        <item m="1" x="6747"/>
        <item m="1" x="4593"/>
        <item m="1" x="5763"/>
        <item x="1689"/>
        <item m="1" x="6094"/>
        <item m="1" x="5307"/>
        <item m="1" x="4641"/>
        <item m="1" x="3292"/>
        <item m="1" x="4866"/>
        <item m="1" x="5891"/>
        <item m="1" x="7348"/>
        <item m="1" x="6603"/>
        <item m="1" x="6272"/>
        <item m="1" x="3239"/>
        <item m="1" x="3792"/>
        <item m="1" x="3243"/>
        <item m="1" x="6653"/>
        <item m="1" x="6031"/>
        <item m="1" x="7304"/>
        <item m="1" x="7699"/>
        <item m="1" x="4197"/>
        <item x="1618"/>
        <item m="1" x="4288"/>
        <item m="1" x="3356"/>
        <item m="1" x="3446"/>
        <item m="1" x="3947"/>
        <item m="1" x="5955"/>
        <item m="1" x="5406"/>
        <item m="1" x="6963"/>
        <item m="1" x="4742"/>
        <item m="1" x="7412"/>
        <item m="1" x="3979"/>
        <item m="1" x="5739"/>
        <item m="1" x="5667"/>
        <item m="1" x="3927"/>
        <item m="1" x="5988"/>
        <item m="1" x="3511"/>
        <item m="1" x="4407"/>
        <item m="1" x="3946"/>
        <item m="1" x="4293"/>
        <item m="1" x="6303"/>
        <item m="1" x="3675"/>
        <item m="1" x="5386"/>
        <item m="1" x="5190"/>
        <item m="1" x="5485"/>
        <item m="1" x="3315"/>
        <item m="1" x="3284"/>
        <item m="1" x="5002"/>
        <item m="1" x="4061"/>
        <item m="1" x="3569"/>
        <item m="1" x="7272"/>
        <item m="1" x="3880"/>
        <item m="1" x="7706"/>
        <item m="1" x="6599"/>
        <item m="1" x="3095"/>
        <item m="1" x="4955"/>
        <item m="1" x="4258"/>
        <item m="1" x="6042"/>
        <item m="1" x="5288"/>
        <item m="1" x="3187"/>
        <item x="713"/>
        <item m="1" x="3654"/>
        <item m="1" x="7163"/>
        <item m="1" x="7138"/>
        <item m="1" x="4486"/>
        <item m="1" x="6541"/>
        <item m="1" x="6100"/>
        <item m="1" x="3596"/>
        <item m="1" x="5461"/>
        <item m="1" x="7017"/>
        <item m="1" x="7583"/>
        <item m="1" x="5039"/>
        <item m="1" x="4328"/>
        <item m="1" x="7701"/>
        <item m="1" x="3691"/>
        <item m="1" x="5536"/>
        <item m="1" x="5670"/>
        <item m="1" x="7743"/>
        <item m="1" x="7501"/>
        <item m="1" x="3157"/>
        <item m="1" x="5865"/>
        <item m="1" x="6838"/>
        <item m="1" x="5126"/>
        <item m="1" x="3129"/>
        <item m="1" x="7337"/>
        <item m="1" x="5293"/>
        <item m="1" x="6353"/>
        <item m="1" x="3257"/>
        <item m="1" x="3312"/>
        <item m="1" x="3513"/>
        <item m="1" x="4001"/>
        <item m="1" x="3137"/>
        <item m="1" x="4271"/>
        <item m="1" x="6964"/>
        <item m="1" x="4304"/>
        <item m="1" x="6324"/>
        <item m="1" x="7488"/>
        <item m="1" x="5794"/>
        <item m="1" x="5037"/>
        <item m="1" x="7718"/>
        <item m="1" x="6264"/>
        <item m="1" x="5840"/>
        <item m="1" x="6485"/>
        <item m="1" x="5268"/>
        <item m="1" x="4652"/>
        <item m="1" x="7448"/>
        <item m="1" x="6998"/>
        <item m="1" x="5230"/>
        <item m="1" x="6526"/>
        <item m="1" x="6418"/>
        <item m="1" x="7265"/>
        <item m="1" x="6494"/>
        <item m="1" x="4451"/>
        <item m="1" x="5615"/>
        <item m="1" x="3749"/>
        <item m="1" x="6404"/>
        <item m="1" x="5206"/>
        <item m="1" x="6152"/>
        <item m="1" x="5447"/>
        <item m="1" x="6445"/>
        <item m="1" x="7459"/>
        <item m="1" x="3907"/>
        <item m="1" x="4008"/>
        <item m="1" x="5785"/>
        <item m="1" x="3045"/>
        <item m="1" x="6166"/>
        <item m="1" x="4168"/>
        <item m="1" x="3115"/>
        <item m="1" x="7406"/>
        <item m="1" x="5691"/>
        <item m="1" x="4678"/>
        <item m="1" x="5252"/>
        <item m="1" x="7409"/>
        <item m="1" x="5234"/>
        <item m="1" x="3093"/>
        <item m="1" x="6388"/>
        <item m="1" x="7354"/>
        <item m="1" x="6969"/>
        <item m="1" x="4021"/>
        <item m="1" x="3278"/>
        <item m="1" x="3429"/>
        <item m="1" x="5919"/>
        <item m="1" x="5880"/>
        <item m="1" x="4881"/>
        <item m="1" x="5231"/>
        <item m="1" x="5091"/>
        <item m="1" x="4995"/>
        <item m="1" x="5422"/>
        <item m="1" x="6672"/>
        <item m="1" x="3931"/>
        <item m="1" x="5655"/>
        <item m="1" x="6975"/>
        <item m="1" x="3124"/>
        <item m="1" x="6444"/>
        <item m="1" x="3501"/>
        <item m="1" x="3730"/>
        <item m="1" x="7199"/>
        <item m="1" x="4184"/>
        <item m="1" x="5506"/>
        <item m="1" x="3196"/>
        <item m="1" x="6659"/>
        <item m="1" x="7086"/>
        <item m="1" x="7043"/>
        <item m="1" x="4771"/>
        <item m="1" x="4346"/>
        <item m="1" x="6120"/>
        <item m="1" x="5643"/>
        <item m="1" x="6565"/>
        <item m="1" x="4418"/>
        <item m="1" x="7475"/>
        <item m="1" x="3677"/>
        <item m="1" x="7545"/>
        <item m="1" x="6059"/>
        <item m="1" x="5370"/>
        <item x="620"/>
        <item m="1" x="6506"/>
        <item m="1" x="4351"/>
        <item m="1" x="6497"/>
        <item m="1" x="3388"/>
        <item m="1" x="6920"/>
        <item m="1" x="3793"/>
        <item m="1" x="3379"/>
        <item m="1" x="3689"/>
        <item m="1" x="7035"/>
        <item m="1" x="5848"/>
        <item m="1" x="4749"/>
        <item m="1" x="5034"/>
        <item m="1" x="3993"/>
        <item m="1" x="3377"/>
        <item m="1" x="6000"/>
        <item m="1" x="4077"/>
        <item m="1" x="5315"/>
        <item m="1" x="4612"/>
        <item m="1" x="6787"/>
        <item m="1" x="7468"/>
        <item m="1" x="7333"/>
        <item m="1" x="3217"/>
        <item m="1" x="3411"/>
        <item m="1" x="3195"/>
        <item m="1" x="5645"/>
        <item m="1" x="4369"/>
        <item m="1" x="3481"/>
        <item m="1" x="7384"/>
        <item m="1" x="3413"/>
        <item m="1" x="4280"/>
        <item m="1" x="4456"/>
        <item m="1" x="6808"/>
        <item m="1" x="6414"/>
        <item m="1" x="5046"/>
        <item m="1" x="6824"/>
        <item m="1" x="7328"/>
        <item m="1" x="7218"/>
        <item m="1" x="5326"/>
        <item m="1" x="6314"/>
        <item m="1" x="5381"/>
        <item m="1" x="4381"/>
        <item m="1" x="6988"/>
        <item m="1" x="4772"/>
        <item m="1" x="3508"/>
        <item m="1" x="4044"/>
        <item m="1" x="4139"/>
        <item m="1" x="6681"/>
        <item m="1" x="7447"/>
        <item m="1" x="4494"/>
        <item m="1" x="3778"/>
        <item m="1" x="6515"/>
        <item m="1" x="3471"/>
        <item m="1" x="7253"/>
        <item m="1" x="5324"/>
        <item m="1" x="3710"/>
        <item m="1" x="5043"/>
        <item m="1" x="6577"/>
        <item m="1" x="7497"/>
        <item m="1" x="5915"/>
        <item m="1" x="6105"/>
        <item m="1" x="7723"/>
        <item x="1838"/>
        <item m="1" x="5313"/>
        <item m="1" x="7751"/>
        <item m="1" x="3580"/>
        <item m="1" x="5331"/>
        <item m="1" x="4307"/>
        <item m="1" x="4508"/>
        <item m="1" x="4444"/>
        <item m="1" x="4313"/>
        <item m="1" x="7076"/>
        <item m="1" x="4938"/>
        <item m="1" x="5081"/>
        <item m="1" x="6228"/>
        <item m="1" x="6879"/>
        <item m="1" x="5514"/>
        <item m="1" x="3753"/>
        <item m="1" x="6914"/>
        <item m="1" x="4816"/>
        <item m="1" x="7361"/>
        <item m="1" x="7668"/>
        <item m="1" x="4414"/>
        <item m="1" x="5285"/>
        <item m="1" x="6723"/>
        <item m="1" x="7742"/>
        <item m="1" x="6053"/>
        <item m="1" x="5752"/>
        <item m="1" x="4808"/>
        <item m="1" x="5902"/>
        <item m="1" x="5388"/>
        <item m="1" x="5606"/>
        <item m="1" x="4463"/>
        <item m="1" x="6656"/>
        <item m="1" x="7131"/>
        <item m="1" x="5871"/>
        <item m="1" x="5743"/>
        <item m="1" x="5092"/>
        <item m="1" x="3558"/>
        <item m="1" x="7402"/>
        <item m="1" x="4262"/>
        <item m="1" x="3964"/>
        <item m="1" x="5071"/>
        <item m="1" x="6542"/>
        <item m="1" x="3154"/>
        <item m="1" x="6406"/>
        <item m="1" x="4994"/>
        <item m="1" x="3680"/>
        <item m="1" x="3740"/>
        <item m="1" x="3424"/>
        <item m="1" x="3134"/>
        <item m="1" x="3418"/>
        <item m="1" x="3649"/>
        <item m="1" x="3326"/>
        <item m="1" x="7389"/>
        <item m="1" x="5423"/>
        <item m="1" x="4887"/>
        <item m="1" x="4078"/>
        <item m="1" x="5496"/>
        <item m="1" x="4912"/>
        <item m="1" x="6222"/>
        <item m="1" x="5985"/>
        <item m="1" x="5579"/>
        <item m="1" x="4409"/>
        <item m="1" x="7224"/>
        <item m="1" x="7547"/>
        <item m="1" x="7511"/>
        <item m="1" x="5284"/>
        <item m="1" x="6715"/>
        <item m="1" x="7162"/>
        <item m="1" x="3613"/>
        <item m="1" x="7484"/>
        <item m="1" x="7359"/>
        <item m="1" x="4673"/>
        <item m="1" x="3273"/>
        <item m="1" x="4217"/>
        <item m="1" x="3779"/>
        <item m="1" x="3776"/>
        <item m="1" x="3470"/>
        <item m="1" x="4711"/>
        <item m="1" x="7307"/>
        <item m="1" x="5125"/>
        <item m="1" x="4634"/>
        <item m="1" x="4455"/>
        <item m="1" x="3602"/>
        <item m="1" x="5052"/>
        <item m="1" x="4378"/>
        <item m="1" x="5308"/>
        <item m="1" x="3030"/>
        <item m="1" x="5885"/>
        <item m="1" x="3617"/>
        <item m="1" x="6328"/>
        <item m="1" x="6008"/>
        <item m="1" x="7026"/>
        <item m="1" x="3414"/>
        <item m="1" x="6443"/>
        <item m="1" x="5701"/>
        <item m="1" x="6237"/>
        <item m="1" x="7069"/>
        <item m="1" x="6254"/>
        <item m="1" x="4723"/>
        <item m="1" x="6070"/>
        <item m="1" x="4931"/>
        <item m="1" x="3555"/>
        <item m="1" x="6898"/>
        <item m="1" x="3615"/>
        <item m="1" x="6668"/>
        <item m="1" x="5157"/>
        <item m="1" x="4003"/>
        <item m="1" x="3806"/>
        <item m="1" x="6358"/>
        <item m="1" x="6638"/>
        <item m="1" x="4171"/>
        <item m="1" x="4416"/>
        <item m="1" x="4178"/>
        <item m="1" x="6854"/>
        <item m="1" x="3309"/>
        <item m="1" x="4275"/>
        <item m="1" x="3340"/>
        <item m="1" x="4247"/>
        <item m="1" x="5349"/>
        <item m="1" x="7364"/>
        <item x="2475"/>
        <item m="1" x="7068"/>
        <item m="1" x="6776"/>
        <item m="1" x="3371"/>
        <item m="1" x="4433"/>
        <item m="1" x="6138"/>
        <item m="1" x="6420"/>
        <item m="1" x="6781"/>
        <item m="1" x="3773"/>
        <item m="1" x="6397"/>
        <item m="1" x="5471"/>
        <item m="1" x="3522"/>
        <item m="1" x="4493"/>
        <item m="1" x="6327"/>
        <item m="1" x="4006"/>
        <item m="1" x="6992"/>
        <item m="1" x="7584"/>
        <item m="1" x="4250"/>
        <item m="1" x="7620"/>
        <item m="1" x="5716"/>
        <item m="1" x="7105"/>
        <item m="1" x="5870"/>
        <item x="2334"/>
        <item m="1" x="4717"/>
        <item m="1" x="6446"/>
        <item m="1" x="6137"/>
        <item m="1" x="3108"/>
        <item m="1" x="5922"/>
        <item m="1" x="6482"/>
        <item m="1" x="6415"/>
        <item m="1" x="4261"/>
        <item m="1" x="7021"/>
        <item m="1" x="4923"/>
        <item m="1" x="3625"/>
        <item m="1" x="5468"/>
        <item m="1" x="7516"/>
        <item m="1" x="6874"/>
        <item m="1" x="5925"/>
        <item m="1" x="3406"/>
        <item m="1" x="7291"/>
        <item m="1" x="5975"/>
        <item m="1" x="6072"/>
        <item m="1" x="5217"/>
        <item m="1" x="4062"/>
        <item m="1" x="5905"/>
        <item m="1" x="5246"/>
        <item m="1" x="6943"/>
        <item m="1" x="7537"/>
        <item m="1" x="5748"/>
        <item m="1" x="3888"/>
        <item m="1" x="7532"/>
        <item m="1" x="5671"/>
        <item m="1" x="4587"/>
        <item m="1" x="7762"/>
        <item m="1" x="7110"/>
        <item m="1" x="3153"/>
        <item m="1" x="6374"/>
        <item m="1" x="4915"/>
        <item m="1" x="3765"/>
        <item m="1" x="5770"/>
        <item m="1" x="4940"/>
        <item m="1" x="3756"/>
        <item m="1" x="5941"/>
        <item m="1" x="7349"/>
        <item m="1" x="4025"/>
        <item m="1" x="5372"/>
        <item m="1" x="6488"/>
        <item m="1" x="5789"/>
        <item m="1" x="7388"/>
        <item m="1" x="6707"/>
        <item m="1" x="4243"/>
        <item m="1" x="3343"/>
        <item m="1" x="3104"/>
        <item m="1" x="4513"/>
        <item m="1" x="7064"/>
        <item m="1" x="5352"/>
        <item m="1" x="4974"/>
        <item m="1" x="5028"/>
        <item m="1" x="7533"/>
        <item m="1" x="6615"/>
        <item m="1" x="6180"/>
        <item m="1" x="4338"/>
        <item m="1" x="4732"/>
        <item m="1" x="4608"/>
        <item m="1" x="4952"/>
        <item m="1" x="7353"/>
        <item m="1" x="5106"/>
        <item m="1" x="3701"/>
        <item m="1" x="4332"/>
        <item m="1" x="7710"/>
        <item m="1" x="3036"/>
        <item m="1" x="7324"/>
        <item m="1" x="6183"/>
        <item m="1" x="7520"/>
        <item m="1" x="5572"/>
        <item m="1" x="4356"/>
        <item m="1" x="4520"/>
        <item m="1" x="4231"/>
        <item m="1" x="4710"/>
        <item m="1" x="6840"/>
        <item m="1" x="6373"/>
        <item m="1" x="4907"/>
        <item m="1" x="4780"/>
        <item m="1" x="3608"/>
        <item m="1" x="6125"/>
        <item m="1" x="3276"/>
        <item m="1" x="4214"/>
        <item m="1" x="3098"/>
        <item m="1" x="3733"/>
        <item m="1" x="6246"/>
        <item m="1" x="5218"/>
        <item m="1" x="7757"/>
        <item x="471"/>
        <item m="1" x="6641"/>
        <item m="1" x="6576"/>
        <item m="1" x="4805"/>
        <item m="1" x="3509"/>
        <item m="1" x="4475"/>
        <item m="1" x="3802"/>
        <item m="1" x="6475"/>
        <item m="1" x="6702"/>
        <item m="1" x="3070"/>
        <item m="1" x="6050"/>
        <item m="1" x="7608"/>
        <item m="1" x="4969"/>
        <item m="1" x="7750"/>
        <item m="1" x="4557"/>
        <item m="1" x="6467"/>
        <item m="1" x="3410"/>
        <item m="1" x="7463"/>
        <item m="1" x="5361"/>
        <item m="1" x="7232"/>
        <item m="1" x="4721"/>
        <item m="1" x="3328"/>
        <item m="1" x="5061"/>
        <item m="1" x="3896"/>
        <item m="1" x="6753"/>
        <item m="1" x="6021"/>
        <item m="1" x="6286"/>
        <item m="1" x="6634"/>
        <item m="1" x="3622"/>
        <item m="1" x="6954"/>
        <item m="1" x="4589"/>
        <item m="1" x="7648"/>
        <item m="1" x="4837"/>
        <item m="1" x="6628"/>
        <item m="1" x="5095"/>
        <item m="1" x="3814"/>
        <item m="1" x="6103"/>
        <item m="1" x="5653"/>
        <item m="1" x="4773"/>
        <item m="1" x="6925"/>
        <item m="1" x="5454"/>
        <item m="1" x="4574"/>
        <item m="1" x="4685"/>
        <item m="1" x="3517"/>
        <item m="1" x="7603"/>
        <item m="1" x="7521"/>
        <item m="1" x="6260"/>
        <item m="1" x="5681"/>
        <item m="1" x="4401"/>
        <item m="1" x="6855"/>
        <item m="1" x="7549"/>
        <item m="1" x="4496"/>
        <item m="1" x="7556"/>
        <item m="1" x="4746"/>
        <item m="1" x="6894"/>
        <item m="1" x="7227"/>
        <item m="1" x="7554"/>
        <item m="1" x="5104"/>
        <item m="1" x="4484"/>
        <item m="1" x="4651"/>
        <item m="1" x="5906"/>
        <item m="1" x="4548"/>
        <item x="416"/>
        <item m="1" x="7666"/>
        <item m="1" x="4123"/>
        <item m="1" x="4441"/>
        <item m="1" x="7449"/>
        <item m="1" x="3728"/>
        <item m="1" x="3378"/>
        <item m="1" x="4665"/>
        <item m="1" x="6185"/>
        <item m="1" x="3017"/>
        <item m="1" x="6003"/>
        <item m="1" x="5637"/>
        <item m="1" x="5713"/>
        <item m="1" x="6516"/>
        <item m="1" x="4600"/>
        <item m="1" x="4119"/>
        <item m="1" x="3598"/>
        <item m="1" x="6731"/>
        <item m="1" x="6340"/>
        <item m="1" x="4026"/>
        <item m="1" x="6645"/>
        <item m="1" x="5774"/>
        <item m="1" x="3194"/>
        <item m="1" x="3829"/>
        <item m="1" x="7112"/>
        <item m="1" x="7638"/>
        <item x="29"/>
        <item x="528"/>
        <item x="2378"/>
        <item m="1" x="5684"/>
        <item m="1" x="4765"/>
        <item m="1" x="4048"/>
        <item x="0"/>
        <item m="1" x="7530"/>
        <item m="1" x="7551"/>
        <item m="1" x="5093"/>
        <item m="1" x="4946"/>
        <item m="1" x="6045"/>
        <item m="1" x="6292"/>
        <item m="1" x="3738"/>
        <item m="1" x="5312"/>
        <item m="1" x="6923"/>
        <item m="1" x="6941"/>
        <item m="1" x="3090"/>
        <item m="1" x="3165"/>
        <item m="1" x="3073"/>
        <item m="1" x="4561"/>
        <item m="1" x="5936"/>
        <item m="1" x="3186"/>
        <item m="1" x="5439"/>
        <item m="1" x="6579"/>
        <item x="22"/>
        <item m="1" x="5549"/>
        <item m="1" x="7619"/>
        <item m="1" x="4699"/>
        <item m="1" x="7416"/>
        <item m="1" x="3687"/>
        <item m="1" x="3737"/>
        <item m="1" x="5890"/>
        <item m="1" x="6982"/>
        <item m="1" x="6378"/>
        <item m="1" x="7765"/>
        <item m="1" x="6545"/>
        <item m="1" x="7040"/>
        <item m="1" x="3482"/>
        <item m="1" x="7044"/>
        <item m="1" x="3600"/>
        <item m="1" x="7189"/>
        <item x="757"/>
        <item m="1" x="4526"/>
        <item m="1" x="6115"/>
        <item m="1" x="5239"/>
        <item m="1" x="5647"/>
        <item m="1" x="7623"/>
        <item m="1" x="7180"/>
        <item m="1" x="7625"/>
        <item m="1" x="3855"/>
        <item m="1" x="5111"/>
        <item m="1" x="4948"/>
        <item m="1" x="5465"/>
        <item m="1" x="5027"/>
        <item m="1" x="6553"/>
        <item m="1" x="5484"/>
        <item m="1" x="3566"/>
        <item m="1" x="7675"/>
        <item m="1" x="4297"/>
        <item m="1" x="3741"/>
        <item m="1" x="3120"/>
        <item m="1" x="3976"/>
        <item m="1" x="3012"/>
        <item m="1" x="3584"/>
        <item m="1" x="5623"/>
        <item m="1" x="7639"/>
        <item m="1" x="3113"/>
        <item m="1" x="7566"/>
        <item m="1" x="5650"/>
        <item m="1" x="3280"/>
        <item m="1" x="7248"/>
        <item m="1" x="5912"/>
        <item m="1" x="4154"/>
        <item m="1" x="6780"/>
        <item m="1" x="5105"/>
        <item m="1" x="5976"/>
        <item m="1" x="4556"/>
        <item m="1" x="4534"/>
        <item m="1" x="4403"/>
        <item m="1" x="6752"/>
        <item m="1" x="5908"/>
        <item m="1" x="6712"/>
        <item m="1" x="3433"/>
        <item m="1" x="7754"/>
        <item m="1" x="6742"/>
        <item m="1" x="5205"/>
        <item m="1" x="6709"/>
        <item m="1" x="5244"/>
        <item m="1" x="4957"/>
        <item m="1" x="5964"/>
        <item m="1" x="4400"/>
        <item m="1" x="4655"/>
        <item m="1" x="7457"/>
        <item m="1" x="6869"/>
        <item m="1" x="6068"/>
        <item m="1" x="7485"/>
        <item m="1" x="4790"/>
        <item m="1" x="7262"/>
        <item m="1" x="7156"/>
        <item m="1" x="5259"/>
        <item m="1" x="3125"/>
        <item m="1" x="4305"/>
        <item m="1" x="5453"/>
        <item m="1" x="7499"/>
        <item m="1" x="5042"/>
        <item m="1" x="6782"/>
        <item m="1" x="3285"/>
        <item m="1" x="4485"/>
        <item m="1" x="3755"/>
        <item m="1" x="5280"/>
        <item m="1" x="6085"/>
        <item m="1" x="7012"/>
        <item m="1" x="5633"/>
        <item m="1" x="6766"/>
        <item m="1" x="4359"/>
        <item m="1" x="3127"/>
        <item m="1" x="4725"/>
        <item m="1" x="6821"/>
        <item m="1" x="4558"/>
        <item m="1" x="3698"/>
        <item m="1" x="4362"/>
        <item m="1" x="3419"/>
        <item m="1" x="7722"/>
        <item m="1" x="6339"/>
        <item m="1" x="5995"/>
        <item m="1" x="5542"/>
        <item m="1" x="3824"/>
        <item m="1" x="5188"/>
        <item m="1" x="7696"/>
        <item m="1" x="3184"/>
        <item m="1" x="3808"/>
        <item m="1" x="7688"/>
        <item m="1" x="4893"/>
        <item m="1" x="3289"/>
        <item m="1" x="3277"/>
        <item m="1" x="5486"/>
        <item m="1" x="6768"/>
        <item m="1" x="3176"/>
        <item m="1" x="7381"/>
        <item m="1" x="5717"/>
        <item m="1" x="7615"/>
        <item m="1" x="5295"/>
        <item m="1" x="5064"/>
        <item m="1" x="5394"/>
        <item m="1" x="7553"/>
        <item m="1" x="6903"/>
        <item m="1" x="4221"/>
        <item m="1" x="3549"/>
        <item m="1" x="3025"/>
        <item m="1" x="5165"/>
        <item m="1" x="6525"/>
        <item m="1" x="4977"/>
        <item m="1" x="7046"/>
        <item m="1" x="7001"/>
        <item m="1" x="7796"/>
        <item m="1" x="4363"/>
        <item m="1" x="7690"/>
        <item m="1" x="7415"/>
        <item x="395"/>
        <item m="1" x="4935"/>
        <item m="1" x="7338"/>
        <item m="1" x="4390"/>
        <item m="1" x="6311"/>
        <item m="1" x="4937"/>
        <item m="1" x="6047"/>
        <item m="1" x="6674"/>
        <item m="1" x="7546"/>
        <item m="1" x="5707"/>
        <item m="1" x="7689"/>
        <item m="1" x="4578"/>
        <item m="1" x="3551"/>
        <item m="1" x="3624"/>
        <item m="1" x="7041"/>
        <item m="1" x="6939"/>
        <item x="1351"/>
        <item m="1" x="3971"/>
        <item m="1" x="3443"/>
        <item m="1" x="3078"/>
        <item m="1" x="4815"/>
        <item m="1" x="7674"/>
        <item m="1" x="4506"/>
        <item m="1" x="5812"/>
        <item m="1" x="4094"/>
        <item m="1" x="3375"/>
        <item m="1" x="3354"/>
        <item m="1" x="4107"/>
        <item m="1" x="4799"/>
        <item m="1" x="5556"/>
        <item m="1" x="5142"/>
        <item m="1" x="4942"/>
        <item m="1" x="6267"/>
        <item m="1" x="3865"/>
        <item m="1" x="7435"/>
        <item m="1" x="3512"/>
        <item m="1" x="6372"/>
        <item m="1" x="3159"/>
        <item m="1" x="4348"/>
        <item m="1" x="4724"/>
        <item m="1" x="4120"/>
        <item m="1" x="3667"/>
        <item m="1" x="3400"/>
        <item m="1" x="7659"/>
        <item m="1" x="7422"/>
        <item m="1" x="5850"/>
        <item m="1" x="5512"/>
        <item m="1" x="5642"/>
        <item m="1" x="7081"/>
        <item m="1" x="3327"/>
        <item m="1" x="5199"/>
        <item m="1" x="6502"/>
        <item m="1" x="5204"/>
        <item m="1" x="4979"/>
        <item m="1" x="4707"/>
        <item m="1" x="5578"/>
        <item m="1" x="3639"/>
        <item x="1911"/>
        <item m="1" x="4902"/>
        <item m="1" x="5723"/>
        <item m="1" x="7339"/>
        <item m="1" x="7417"/>
        <item m="1" x="5382"/>
        <item m="1" x="3389"/>
        <item m="1" x="7680"/>
        <item m="1" x="7493"/>
        <item m="1" x="7673"/>
        <item m="1" x="6108"/>
        <item m="1" x="4156"/>
        <item m="1" x="5009"/>
        <item m="1" x="4254"/>
        <item m="1" x="6440"/>
        <item m="1" x="6149"/>
        <item m="1" x="4647"/>
        <item m="1" x="5387"/>
        <item m="1" x="7120"/>
        <item m="1" x="7276"/>
        <item m="1" x="4158"/>
        <item m="1" x="6426"/>
        <item m="1" x="5273"/>
        <item m="1" x="4208"/>
        <item m="1" x="4436"/>
        <item m="1" x="5916"/>
        <item m="1" x="6979"/>
        <item m="1" x="4216"/>
        <item m="1" x="6912"/>
        <item m="1" x="3750"/>
        <item m="1" x="5283"/>
        <item m="1" x="3992"/>
        <item m="1" x="5662"/>
        <item m="1" x="3091"/>
        <item m="1" x="6922"/>
        <item m="1" x="6337"/>
        <item m="1" x="4471"/>
        <item m="1" x="7246"/>
        <item m="1" x="6435"/>
        <item m="1" x="4677"/>
        <item m="1" x="7141"/>
        <item m="1" x="4821"/>
        <item m="1" x="4648"/>
        <item m="1" x="7238"/>
        <item m="1" x="7570"/>
        <item m="1" x="5678"/>
        <item m="1" x="6798"/>
        <item m="1" x="3787"/>
        <item m="1" x="7284"/>
        <item m="1" x="6738"/>
        <item m="1" x="4550"/>
        <item m="1" x="3237"/>
        <item m="1" x="7089"/>
        <item m="1" x="7591"/>
        <item m="1" x="4709"/>
        <item m="1" x="5769"/>
        <item m="1" x="5123"/>
        <item m="1" x="5784"/>
        <item m="1" x="5557"/>
        <item m="1" x="5391"/>
        <item m="1" x="5013"/>
        <item m="1" x="6909"/>
        <item m="1" x="7341"/>
        <item m="1" x="5524"/>
        <item m="1" x="4786"/>
        <item m="1" x="3099"/>
        <item m="1" x="3050"/>
        <item m="1" x="5380"/>
        <item m="1" x="6284"/>
        <item m="1" x="5914"/>
        <item m="1" x="6170"/>
        <item m="1" x="3242"/>
        <item m="1" x="6698"/>
        <item m="1" x="6473"/>
        <item m="1" x="6868"/>
        <item m="1" x="3304"/>
        <item m="1" x="4388"/>
        <item x="2170"/>
        <item m="1" x="5632"/>
        <item m="1" x="6765"/>
        <item m="1" x="6897"/>
        <item m="1" x="6513"/>
        <item m="1" x="3973"/>
        <item m="1" x="6682"/>
        <item m="1" x="6302"/>
        <item m="1" x="4478"/>
        <item m="1" x="5767"/>
        <item m="1" x="5402"/>
        <item m="1" x="7617"/>
        <item m="1" x="5476"/>
        <item m="1" x="5272"/>
        <item x="2870"/>
        <item m="1" x="4050"/>
        <item m="1" x="4531"/>
        <item m="1" x="3955"/>
        <item m="1" x="7507"/>
        <item m="1" x="3840"/>
        <item m="1" x="4834"/>
        <item m="1" x="7080"/>
        <item m="1" x="5947"/>
        <item m="1" x="5803"/>
        <item m="1" x="5911"/>
        <item m="1" x="4166"/>
        <item m="1" x="3135"/>
        <item m="1" x="7411"/>
        <item m="1" x="6413"/>
        <item m="1" x="5797"/>
        <item m="1" x="5464"/>
        <item m="1" x="7524"/>
        <item m="1" x="5357"/>
        <item m="1" x="4161"/>
        <item m="1" x="7552"/>
        <item m="1" x="7148"/>
        <item m="1" x="4527"/>
        <item m="1" x="4630"/>
        <item m="1" x="7109"/>
        <item m="1" x="5974"/>
        <item m="1" x="6382"/>
        <item m="1" x="7196"/>
        <item m="1" x="3723"/>
        <item m="1" x="3781"/>
        <item m="1" x="3570"/>
        <item m="1" x="4382"/>
        <item m="1" x="4406"/>
        <item m="1" x="5087"/>
        <item m="1" x="4224"/>
        <item m="1" x="5038"/>
        <item m="1" x="4290"/>
        <item m="1" x="3358"/>
        <item m="1" x="4195"/>
        <item m="1" x="6866"/>
        <item m="1" x="6396"/>
        <item m="1" x="7181"/>
        <item m="1" x="7244"/>
        <item m="1" x="4838"/>
        <item m="1" x="5888"/>
        <item m="1" x="3349"/>
        <item m="1" x="6532"/>
        <item m="1" x="6739"/>
        <item m="1" x="3417"/>
        <item m="1" x="5874"/>
        <item m="1" x="7642"/>
        <item m="1" x="7378"/>
        <item m="1" x="7082"/>
        <item m="1" x="4241"/>
        <item m="1" x="6250"/>
        <item m="1" x="6465"/>
        <item m="1" x="6091"/>
        <item m="1" x="6930"/>
        <item m="1" x="6795"/>
        <item m="1" x="6366"/>
        <item m="1" x="5875"/>
        <item m="1" x="6308"/>
        <item m="1" x="6862"/>
        <item m="1" x="3837"/>
        <item x="1104"/>
        <item m="1" x="7038"/>
        <item m="1" x="3959"/>
        <item m="1" x="3780"/>
        <item m="1" x="5755"/>
        <item m="1" x="6750"/>
        <item m="1" x="4662"/>
        <item m="1" x="4642"/>
        <item m="1" x="3499"/>
        <item m="1" x="5791"/>
        <item m="1" x="6155"/>
        <item m="1" x="7177"/>
        <item m="1" x="4524"/>
        <item m="1" x="3238"/>
        <item m="1" x="7139"/>
        <item m="1" x="4090"/>
        <item m="1" x="3671"/>
        <item m="1" x="7357"/>
        <item m="1" x="6448"/>
        <item m="1" x="5270"/>
        <item m="1" x="3228"/>
        <item m="1" x="7245"/>
        <item m="1" x="4639"/>
        <item m="1" x="6817"/>
        <item m="1" x="3956"/>
        <item m="1" x="4056"/>
        <item m="1" x="6309"/>
        <item m="1" x="3881"/>
        <item m="1" x="3469"/>
        <item x="2038"/>
        <item m="1" x="3122"/>
        <item m="1" x="6221"/>
        <item m="1" x="5768"/>
        <item m="1" x="6864"/>
        <item m="1" x="3839"/>
        <item m="1" x="4543"/>
        <item m="1" x="3175"/>
        <item m="1" x="6447"/>
        <item m="1" x="5608"/>
        <item m="1" x="5363"/>
        <item m="1" x="4961"/>
        <item m="1" x="6202"/>
        <item m="1" x="7392"/>
        <item m="1" x="5531"/>
        <item m="1" x="6804"/>
        <item m="1" x="5290"/>
        <item m="1" x="7192"/>
        <item m="1" x="5175"/>
        <item m="1" x="6574"/>
        <item m="1" x="5813"/>
        <item m="1" x="5006"/>
        <item m="1" x="7018"/>
        <item m="1" x="4549"/>
        <item m="1" x="3220"/>
        <item m="1" x="4213"/>
        <item m="1" x="4835"/>
        <item m="1" x="6019"/>
        <item m="1" x="3022"/>
        <item m="1" x="3834"/>
        <item m="1" x="4017"/>
        <item m="1" x="4394"/>
        <item m="1" x="5343"/>
        <item m="1" x="6142"/>
        <item m="1" x="4093"/>
        <item m="1" x="7151"/>
        <item m="1" x="3085"/>
        <item m="1" x="3422"/>
        <item m="1" x="6403"/>
        <item m="1" x="4956"/>
        <item m="1" x="4306"/>
        <item m="1" x="6718"/>
        <item m="1" x="6558"/>
        <item m="1" x="5856"/>
        <item m="1" x="4035"/>
        <item m="1" x="3521"/>
        <item m="1" x="7390"/>
        <item m="1" x="4108"/>
        <item m="1" x="3028"/>
        <item m="1" x="7169"/>
        <item m="1" x="5934"/>
        <item m="1" x="4427"/>
        <item m="1" x="4545"/>
        <item m="1" x="3079"/>
        <item m="1" x="7217"/>
        <item m="1" x="3921"/>
        <item m="1" x="4734"/>
        <item m="1" x="6182"/>
        <item m="1" x="4055"/>
        <item m="1" x="5566"/>
        <item m="1" x="5834"/>
        <item m="1" x="3775"/>
        <item m="1" x="6793"/>
        <item m="1" x="3739"/>
        <item m="1" x="6437"/>
        <item m="1" x="4607"/>
        <item m="1" x="4579"/>
        <item m="1" x="6528"/>
        <item m="1" x="5625"/>
        <item m="1" x="3254"/>
        <item m="1" x="5121"/>
        <item m="1" x="5030"/>
        <item m="1" x="6763"/>
        <item m="1" x="3072"/>
        <item m="1" x="7654"/>
        <item m="1" x="4509"/>
        <item m="1" x="4577"/>
        <item m="1" x="4330"/>
        <item m="1" x="7251"/>
        <item m="1" x="5257"/>
        <item m="1" x="4668"/>
        <item m="1" x="6857"/>
        <item m="1" x="3577"/>
        <item m="1" x="6241"/>
        <item m="1" x="7714"/>
        <item m="1" x="7123"/>
        <item m="1" x="3863"/>
        <item m="1" x="3527"/>
        <item m="1" x="6273"/>
        <item m="1" x="5122"/>
        <item m="1" x="4204"/>
        <item m="1" x="7286"/>
        <item m="1" x="7621"/>
        <item m="1" x="3110"/>
        <item m="1" x="3847"/>
        <item m="1" x="3189"/>
        <item m="1" x="7582"/>
        <item m="1" x="3133"/>
        <item m="1" x="3825"/>
        <item m="1" x="4010"/>
        <item m="1" x="5266"/>
        <item m="1" x="6490"/>
        <item m="1" x="6162"/>
        <item m="1" x="6169"/>
        <item m="1" x="5827"/>
        <item m="1" x="3851"/>
        <item m="1" x="5700"/>
        <item m="1" x="7274"/>
        <item m="1" x="5565"/>
        <item m="1" x="3926"/>
        <item m="1" x="3301"/>
        <item m="1" x="5263"/>
        <item m="1" x="7280"/>
        <item m="1" x="5129"/>
        <item m="1" x="6993"/>
        <item m="1" x="3991"/>
        <item m="1" x="7597"/>
        <item m="1" x="3816"/>
        <item m="1" x="4649"/>
        <item m="1" x="7586"/>
        <item m="1" x="6285"/>
        <item x="75"/>
        <item m="1" x="4947"/>
        <item m="1" x="5433"/>
        <item m="1" x="3785"/>
        <item m="1" x="5089"/>
        <item m="1" x="4196"/>
        <item m="1" x="5483"/>
        <item m="1" x="7020"/>
        <item m="1" x="5682"/>
        <item x="1958"/>
        <item m="1" x="3529"/>
        <item m="1" x="4692"/>
        <item m="1" x="6083"/>
        <item m="1" x="6690"/>
        <item m="1" x="5289"/>
        <item m="1" x="3676"/>
        <item m="1" x="3938"/>
        <item m="1" x="7656"/>
        <item x="2270"/>
        <item m="1" x="6743"/>
        <item m="1" x="7579"/>
        <item m="1" x="7576"/>
        <item m="1" x="7383"/>
        <item m="1" x="4095"/>
        <item m="1" x="6235"/>
        <item m="1" x="7598"/>
        <item m="1" x="5499"/>
        <item m="1" x="5792"/>
        <item m="1" x="3182"/>
        <item m="1" x="4136"/>
        <item m="1" x="7350"/>
        <item m="1" x="6078"/>
        <item m="1" x="5878"/>
        <item m="1" x="4823"/>
        <item m="1" x="7014"/>
        <item m="1" x="5582"/>
        <item m="1" x="3520"/>
        <item m="1" x="4347"/>
        <item m="1" x="3442"/>
        <item m="1" x="4661"/>
        <item m="1" x="4958"/>
        <item m="1" x="7005"/>
        <item m="1" x="3523"/>
        <item m="1" x="4569"/>
        <item m="1" x="3725"/>
        <item m="1" x="3290"/>
        <item m="1" x="7882"/>
        <item m="1" x="5443"/>
        <item m="1" x="7683"/>
        <item m="1" x="4046"/>
        <item m="1" x="7204"/>
        <item m="1" x="5943"/>
        <item m="1" x="7367"/>
        <item m="1" x="6438"/>
        <item m="1" x="6090"/>
        <item m="1" x="5715"/>
        <item m="1" x="3205"/>
        <item m="1" x="6054"/>
        <item m="1" x="4624"/>
        <item m="1" x="4654"/>
        <item m="1" x="5668"/>
        <item m="1" x="4869"/>
        <item m="1" x="5213"/>
        <item m="1" x="3477"/>
        <item m="1" x="3864"/>
        <item m="1" x="7059"/>
        <item m="1" x="5056"/>
        <item x="1560"/>
        <item m="1" x="3763"/>
        <item m="1" x="7029"/>
        <item m="1" x="4255"/>
        <item m="1" x="5758"/>
        <item m="1" x="6836"/>
        <item m="1" x="5621"/>
        <item m="1" x="6980"/>
        <item m="1" x="4459"/>
        <item m="1" x="4867"/>
        <item m="1" x="4200"/>
        <item m="1" x="7079"/>
        <item m="1" x="4825"/>
        <item m="1" x="4155"/>
        <item m="1" x="4082"/>
        <item m="1" x="7760"/>
        <item m="1" x="7223"/>
        <item m="1" x="3107"/>
        <item m="1" x="4412"/>
        <item m="1" x="5079"/>
        <item m="1" x="4644"/>
        <item m="1" x="6936"/>
        <item m="1" x="3143"/>
        <item m="1" x="3954"/>
        <item m="1" x="7342"/>
        <item m="1" x="3453"/>
        <item m="1" x="7037"/>
        <item m="1" x="3016"/>
        <item m="1" x="4361"/>
        <item m="1" x="6625"/>
        <item m="1" x="4657"/>
        <item m="1" x="7344"/>
        <item m="1" x="5139"/>
        <item m="1" x="5973"/>
        <item m="1" x="7512"/>
        <item m="1" x="3493"/>
        <item m="1" x="4735"/>
        <item m="1" x="3279"/>
        <item m="1" x="6184"/>
        <item m="1" x="3966"/>
        <item m="1" x="4273"/>
        <item m="1" x="6492"/>
        <item m="1" x="3620"/>
        <item m="1" x="6095"/>
        <item m="1" x="3657"/>
        <item m="1" x="7019"/>
        <item m="1" x="3994"/>
        <item m="1" x="6331"/>
        <item m="1" x="5429"/>
        <item m="1" x="6843"/>
        <item m="1" x="6696"/>
        <item m="1" x="6504"/>
        <item m="1" x="6030"/>
        <item m="1" x="6201"/>
        <item m="1" x="7011"/>
        <item m="1" x="7434"/>
        <item m="1" x="7395"/>
        <item m="1" x="7486"/>
        <item m="1" x="6043"/>
        <item m="1" x="5108"/>
        <item m="1" x="7008"/>
        <item m="1" x="7564"/>
        <item m="1" x="4198"/>
        <item m="1" x="5470"/>
        <item m="1" x="4536"/>
        <item m="1" x="3810"/>
        <item m="1" x="7194"/>
        <item m="1" x="3249"/>
        <item m="1" x="4191"/>
        <item m="1" x="3929"/>
        <item m="1" x="3423"/>
        <item m="1" x="6058"/>
        <item m="1" x="7667"/>
        <item m="1" x="5226"/>
        <item m="1" x="6099"/>
        <item m="1" x="4713"/>
        <item m="1" x="5329"/>
        <item m="1" x="7252"/>
        <item m="1" x="7090"/>
        <item m="1" x="5376"/>
        <item m="1" x="3088"/>
        <item m="1" x="4530"/>
        <item m="1" x="5873"/>
        <item m="1" x="6784"/>
        <item m="1" x="4966"/>
        <item m="1" x="5733"/>
        <item m="1" x="4941"/>
        <item m="1" x="6298"/>
        <item m="1" x="7235"/>
        <item m="1" x="5200"/>
        <item m="1" x="6220"/>
        <item m="1" x="4454"/>
        <item m="1" x="6593"/>
        <item m="1" x="7400"/>
        <item m="1" x="3972"/>
        <item m="1" x="4965"/>
        <item m="1" x="4218"/>
        <item m="1" x="3642"/>
        <item m="1" x="7329"/>
        <item m="1" x="5112"/>
        <item m="1" x="7504"/>
        <item m="1" x="5023"/>
        <item m="1" x="4087"/>
        <item m="1" x="7108"/>
        <item m="1" x="6470"/>
        <item m="1" x="7182"/>
        <item m="1" x="4464"/>
        <item m="1" x="5420"/>
        <item m="1" x="5804"/>
        <item m="1" x="4405"/>
        <item m="1" x="3350"/>
        <item m="1" x="5242"/>
        <item m="1" x="4081"/>
        <item m="1" x="6452"/>
        <item m="1" x="5877"/>
        <item m="1" x="6079"/>
        <item m="1" x="6828"/>
        <item m="1" x="5736"/>
        <item m="1" x="3884"/>
        <item m="1" x="5050"/>
        <item m="1" x="6419"/>
        <item m="1" x="4009"/>
        <item m="1" x="4613"/>
        <item m="1" x="5801"/>
        <item m="1" x="5241"/>
        <item m="1" x="3819"/>
        <item m="1" x="6389"/>
        <item m="1" x="4457"/>
        <item m="1" x="7300"/>
        <item m="1" x="7691"/>
        <item m="1" x="6127"/>
        <item m="1" x="4428"/>
        <item m="1" x="5986"/>
        <item m="1" x="3183"/>
        <item m="1" x="5810"/>
        <item m="1" x="6067"/>
        <item m="1" x="7114"/>
        <item m="1" x="7264"/>
        <item m="1" x="3647"/>
        <item m="1" x="7355"/>
        <item m="1" x="3455"/>
        <item m="1" x="5702"/>
        <item m="1" x="6424"/>
        <item m="1" x="3583"/>
        <item m="1" x="3786"/>
        <item m="1" x="6844"/>
        <item m="1" x="7627"/>
        <item m="1" x="7091"/>
        <item m="1" x="5526"/>
        <item m="1" x="5776"/>
        <item m="1" x="7147"/>
        <item m="1" x="3260"/>
        <item m="1" x="6523"/>
        <item m="1" x="5334"/>
        <item m="1" x="7230"/>
        <item m="1" x="3147"/>
        <item m="1" x="5669"/>
        <item m="1" x="6708"/>
        <item m="1" x="3021"/>
        <item m="1" x="3874"/>
        <item m="1" x="4778"/>
        <item m="1" x="5201"/>
        <item m="1" x="4976"/>
        <item m="1" x="5107"/>
        <item m="1" x="7605"/>
        <item m="1" x="5800"/>
        <item x="202"/>
        <item m="1" x="5969"/>
        <item m="1" x="7711"/>
        <item m="1" x="5820"/>
        <item m="1" x="3911"/>
        <item m="1" x="5838"/>
        <item m="1" x="6646"/>
        <item m="1" x="3322"/>
        <item m="1" x="7498"/>
        <item m="1" x="5162"/>
        <item m="1" x="5493"/>
        <item m="1" x="7719"/>
        <item m="1" x="3230"/>
        <item m="1" x="6972"/>
        <item m="1" x="7326"/>
        <item m="1" x="3788"/>
        <item m="1" x="4143"/>
        <item m="1" x="7186"/>
        <item m="1" x="3858"/>
        <item m="1" x="7717"/>
        <item m="1" x="3924"/>
        <item m="1" x="6425"/>
        <item m="1" x="4422"/>
        <item m="1" x="6555"/>
        <item m="1" x="4924"/>
        <item m="1" x="6948"/>
        <item m="1" x="4860"/>
        <item m="1" x="3246"/>
        <item m="1" x="3281"/>
        <item m="1" x="5407"/>
        <item m="1" x="7336"/>
        <item m="1" x="5628"/>
        <item m="1" x="3815"/>
        <item m="1" x="3420"/>
        <item m="1" x="7363"/>
        <item m="1" x="7695"/>
        <item m="1" x="6393"/>
        <item m="1" x="4617"/>
        <item m="1" x="4265"/>
        <item m="1" x="6549"/>
        <item m="1" x="7053"/>
        <item m="1" x="4417"/>
        <item m="1" x="6320"/>
        <item m="1" x="6800"/>
        <item m="1" x="6223"/>
        <item m="1" x="5073"/>
        <item m="1" x="4321"/>
        <item m="1" x="7478"/>
        <item m="1" x="3425"/>
        <item m="1" x="6144"/>
        <item m="1" x="7629"/>
        <item m="1" x="4850"/>
        <item m="1" x="4113"/>
        <item m="1" x="6773"/>
        <item m="1" x="3181"/>
        <item m="1" x="5258"/>
        <item m="1" x="5020"/>
        <item m="1" x="5489"/>
        <item m="1" x="6778"/>
        <item m="1" x="5952"/>
        <item m="1" x="5987"/>
        <item m="1" x="6755"/>
        <item m="1" x="3272"/>
        <item m="1" x="6705"/>
        <item m="1" x="7327"/>
        <item m="1" x="5507"/>
        <item m="1" x="3591"/>
        <item m="1" x="4419"/>
        <item m="1" x="5336"/>
        <item m="1" x="4339"/>
        <item m="1" x="5576"/>
        <item m="1" x="5057"/>
        <item m="1" x="4505"/>
        <item m="1" x="4207"/>
        <item x="1553"/>
        <item m="1" x="3387"/>
        <item m="1" x="4368"/>
        <item m="1" x="7595"/>
        <item m="1" x="6066"/>
        <item m="1" x="6092"/>
        <item m="1" x="5652"/>
        <item m="1" x="6454"/>
        <item m="1" x="4757"/>
        <item m="1" x="7171"/>
        <item m="1" x="5809"/>
        <item m="1" x="7170"/>
        <item m="1" x="6839"/>
        <item m="1" x="5749"/>
        <item m="1" x="3669"/>
        <item m="1" x="5866"/>
        <item m="1" x="6889"/>
        <item m="1" x="6301"/>
        <item m="1" x="5235"/>
        <item m="1" x="7442"/>
        <item m="1" x="7686"/>
        <item m="1" x="7513"/>
        <item m="1" x="3795"/>
        <item m="1" x="7635"/>
        <item m="1" x="6450"/>
        <item m="1" x="4131"/>
        <item m="1" x="3362"/>
        <item m="1" x="7385"/>
        <item m="1" x="3655"/>
        <item m="1" x="4098"/>
        <item m="1" x="6240"/>
        <item m="1" x="6596"/>
        <item m="1" x="7476"/>
        <item m="1" x="6060"/>
        <item m="1" x="4807"/>
        <item m="1" x="4325"/>
        <item m="1" x="6343"/>
        <item m="1" x="7430"/>
        <item m="1" x="5649"/>
        <item m="1" x="7725"/>
        <item m="1" x="3316"/>
        <item m="1" x="5311"/>
        <item m="1" x="3253"/>
        <item m="1" x="4257"/>
        <item m="1" x="4342"/>
        <item m="1" x="6225"/>
        <item m="1" x="4529"/>
        <item m="1" x="6955"/>
        <item m="1" x="6229"/>
        <item m="1" x="4535"/>
        <item m="1" x="5896"/>
        <item m="1" x="4939"/>
        <item m="1" x="4432"/>
        <item m="1" x="5927"/>
        <item m="1" x="3772"/>
        <item m="1" x="5182"/>
        <item m="1" x="3380"/>
        <item m="1" x="7213"/>
        <item m="1" x="5790"/>
        <item m="1" x="6304"/>
        <item m="1" x="6856"/>
        <item m="1" x="4495"/>
        <item m="1" x="4596"/>
        <item m="1" x="5882"/>
        <item m="1" x="5563"/>
        <item m="1" x="3544"/>
        <item m="1" x="3496"/>
        <item m="1" x="5705"/>
        <item x="1633"/>
        <item m="1" x="3805"/>
        <item m="1" x="4776"/>
        <item m="1" x="3925"/>
        <item m="1" x="7206"/>
        <item m="1" x="5168"/>
        <item m="1" x="3103"/>
        <item m="1" x="4186"/>
        <item m="1" x="3843"/>
        <item m="1" x="5341"/>
        <item m="1" x="5907"/>
        <item m="1" x="7007"/>
        <item m="1" x="5036"/>
        <item m="1" x="7746"/>
        <item m="1" x="6451"/>
        <item m="1" x="3236"/>
        <item m="1" x="3502"/>
        <item x="1346"/>
        <item x="617"/>
        <item m="1" x="5176"/>
        <item m="1" x="6978"/>
        <item m="1" x="6559"/>
        <item m="1" x="5322"/>
        <item m="1" x="7604"/>
        <item x="2160"/>
        <item m="1" x="3386"/>
        <item m="1" x="6355"/>
        <item x="1461"/>
        <item m="1" x="7115"/>
        <item m="1" x="6604"/>
        <item m="1" x="4953"/>
        <item m="1" x="3047"/>
        <item m="1" x="5430"/>
        <item m="1" x="6238"/>
        <item x="1531"/>
        <item m="1" x="7216"/>
        <item m="1" x="7679"/>
        <item m="1" x="6990"/>
        <item m="1" x="6520"/>
        <item m="1" x="6514"/>
        <item x="2631"/>
        <item m="1" x="7006"/>
        <item m="1" x="4100"/>
        <item m="1" x="7661"/>
        <item m="1" x="5842"/>
        <item m="1" x="6275"/>
        <item m="1" x="6472"/>
        <item m="1" x="3027"/>
        <item m="1" x="5775"/>
        <item m="1" x="5581"/>
        <item m="1" x="3130"/>
        <item m="1" x="4592"/>
        <item m="1" x="6055"/>
        <item m="1" x="5539"/>
        <item m="1" x="7563"/>
        <item m="1" x="3568"/>
        <item m="1" x="6234"/>
        <item m="1" x="5808"/>
        <item m="1" x="6831"/>
        <item m="1" x="3745"/>
        <item m="1" x="5613"/>
        <item m="1" x="6146"/>
        <item x="1282"/>
        <item m="1" x="3876"/>
        <item m="1" x="7387"/>
        <item x="2747"/>
        <item m="1" x="4015"/>
        <item x="542"/>
        <item m="1" x="3506"/>
        <item m="1" x="7073"/>
        <item m="1" x="6974"/>
        <item m="1" x="4145"/>
        <item m="1" x="5109"/>
        <item m="1" x="3231"/>
        <item m="1" x="6714"/>
        <item x="760"/>
        <item m="1" x="6953"/>
        <item m="1" x="4467"/>
        <item m="1" x="7160"/>
        <item m="1" x="4541"/>
        <item m="1" x="5501"/>
        <item m="1" x="6233"/>
        <item m="1" x="7641"/>
        <item m="1" x="6567"/>
        <item m="1" x="6935"/>
        <item m="1" x="7560"/>
        <item m="1" x="4653"/>
        <item m="1" x="5058"/>
        <item m="1" x="5373"/>
        <item m="1" x="6761"/>
        <item m="1" x="7289"/>
        <item m="1" x="6748"/>
        <item m="1" x="3652"/>
        <item m="1" x="3868"/>
        <item m="1" x="5580"/>
        <item m="1" x="6433"/>
        <item m="1" x="4681"/>
        <item m="1" x="5478"/>
        <item x="323"/>
        <item m="1" x="4425"/>
        <item m="1" x="6937"/>
        <item m="1" x="6812"/>
        <item m="1" x="4621"/>
        <item x="2732"/>
        <item m="1" x="7062"/>
        <item m="1" x="6136"/>
        <item m="1" x="3311"/>
        <item m="1" x="6230"/>
        <item m="1" x="4023"/>
        <item m="1" x="7403"/>
        <item m="1" x="5066"/>
        <item m="1" x="6610"/>
        <item m="1" x="5674"/>
        <item m="1" x="6098"/>
        <item m="1" x="6368"/>
        <item m="1" x="6991"/>
        <item m="1" x="5993"/>
        <item m="1" x="6102"/>
        <item m="1" x="4635"/>
        <item m="1" x="6663"/>
        <item m="1" x="5328"/>
        <item m="1" x="3341"/>
        <item x="2584"/>
        <item x="798"/>
        <item m="1" x="7987"/>
        <item m="1" x="5025"/>
        <item m="1" x="6325"/>
        <item m="1" x="3681"/>
        <item m="1" x="5076"/>
        <item m="1" x="7331"/>
        <item m="1" x="3463"/>
        <item m="1" x="3828"/>
        <item m="1" x="5044"/>
        <item m="1" x="6827"/>
        <item m="1" x="4230"/>
        <item m="1" x="6727"/>
        <item m="1" x="3219"/>
        <item m="1" x="3515"/>
        <item m="1" x="6139"/>
        <item m="1" x="6507"/>
        <item m="1" x="3902"/>
        <item m="1" x="6405"/>
        <item m="1" x="5103"/>
        <item m="1" x="6713"/>
        <item x="1970"/>
        <item m="1" x="7633"/>
        <item m="1" x="3167"/>
        <item m="1" x="4125"/>
        <item m="1" x="6564"/>
        <item m="1" x="4911"/>
        <item m="1" x="5327"/>
        <item m="1" x="5451"/>
        <item x="612"/>
        <item m="1" x="7072"/>
        <item m="1" x="6945"/>
        <item m="1" x="7681"/>
        <item m="1" x="6689"/>
        <item m="1" x="3631"/>
        <item m="1" x="5522"/>
        <item m="1" x="6678"/>
        <item m="1" x="3464"/>
        <item m="1" x="4794"/>
        <item m="1" x="6179"/>
        <item m="1" x="7569"/>
        <item m="1" x="3447"/>
        <item m="1" x="5444"/>
        <item m="1" x="5467"/>
        <item m="1" x="6608"/>
        <item m="1" x="5114"/>
        <item m="1" x="6531"/>
        <item m="1" x="3476"/>
        <item m="1" x="5759"/>
        <item m="1" x="5180"/>
        <item m="1" x="4925"/>
        <item m="1" x="3163"/>
        <item m="1" x="3526"/>
        <item x="2374"/>
        <item m="1" x="5172"/>
        <item m="1" x="4785"/>
        <item m="1" x="4177"/>
        <item m="1" x="3614"/>
        <item m="1" x="7158"/>
        <item m="1" x="3717"/>
        <item x="656"/>
        <item m="1" x="3610"/>
        <item m="1" x="7335"/>
        <item m="1" x="3270"/>
        <item m="1" x="7211"/>
        <item m="1" x="6679"/>
        <item m="1" x="3715"/>
        <item m="1" x="7441"/>
        <item m="1" x="4194"/>
        <item m="1" x="6112"/>
        <item m="1" x="6529"/>
        <item m="1" x="3431"/>
        <item m="1" x="3999"/>
        <item m="1" x="3373"/>
        <item m="1" x="4443"/>
        <item m="1" x="4515"/>
        <item m="1" x="7172"/>
        <item m="1" x="5354"/>
        <item x="1216"/>
        <item x="2392"/>
        <item m="1" x="7394"/>
        <item m="1" x="5378"/>
        <item m="1" x="7436"/>
        <item m="1" x="6699"/>
        <item m="1" x="6631"/>
        <item m="1" x="3552"/>
        <item m="1" x="3943"/>
        <item m="1" x="4978"/>
        <item m="1" x="7255"/>
        <item m="1" x="5690"/>
        <item m="1" x="6837"/>
        <item m="1" x="5294"/>
        <item m="1" x="5161"/>
        <item m="1" x="3957"/>
        <item m="1" x="3353"/>
        <item m="1" x="7640"/>
        <item m="1" x="4919"/>
        <item m="1" x="4883"/>
        <item m="1" x="4675"/>
        <item m="1" x="4559"/>
        <item m="1" x="5345"/>
        <item m="1" x="7431"/>
        <item m="1" x="5932"/>
        <item m="1" x="5127"/>
        <item x="170"/>
        <item m="1" x="5824"/>
        <item m="1" x="3618"/>
        <item m="1" x="4226"/>
        <item m="1" x="5221"/>
        <item m="1" x="3097"/>
        <item m="1" x="5517"/>
        <item m="1" x="5620"/>
        <item m="1" x="4729"/>
        <item m="1" x="5771"/>
        <item m="1" x="4470"/>
        <item m="1" x="6811"/>
        <item m="1" x="4832"/>
        <item m="1" x="6933"/>
        <item x="123"/>
        <item m="1" x="4234"/>
        <item m="1" x="4781"/>
        <item m="1" x="4831"/>
        <item m="1" x="5971"/>
        <item m="1" x="5208"/>
        <item x="2177"/>
        <item x="19"/>
        <item x="6"/>
        <item x="15"/>
        <item x="47"/>
        <item x="17"/>
        <item x="44"/>
        <item x="2570"/>
        <item x="5"/>
        <item x="2565"/>
        <item x="156"/>
        <item x="102"/>
        <item x="2712"/>
        <item x="509"/>
        <item x="1335"/>
        <item x="2003"/>
        <item x="71"/>
        <item x="179"/>
        <item m="1" x="6106"/>
        <item x="2420"/>
        <item x="1599"/>
        <item x="299"/>
        <item x="527"/>
        <item x="100"/>
        <item m="1" x="4316"/>
        <item x="2253"/>
        <item x="90"/>
        <item m="1" x="4028"/>
        <item x="800"/>
        <item x="284"/>
        <item x="512"/>
        <item x="476"/>
        <item x="215"/>
        <item x="570"/>
        <item x="396"/>
        <item x="584"/>
        <item x="998"/>
        <item x="653"/>
        <item m="1" x="4849"/>
        <item m="1" x="3875"/>
        <item x="52"/>
        <item x="496"/>
        <item x="196"/>
        <item m="1" x="7736"/>
        <item x="373"/>
        <item x="1978"/>
        <item x="1025"/>
        <item m="1" x="5780"/>
        <item x="639"/>
        <item x="403"/>
        <item x="389"/>
        <item x="1754"/>
        <item x="1224"/>
        <item m="1" x="4885"/>
        <item m="1" x="3937"/>
        <item m="1" x="6561"/>
        <item x="371"/>
        <item x="504"/>
        <item m="1" x="5210"/>
        <item x="1786"/>
        <item m="1" x="5102"/>
        <item x="1217"/>
        <item x="1859"/>
        <item x="450"/>
        <item x="1028"/>
        <item x="1062"/>
        <item x="359"/>
        <item x="1804"/>
        <item x="2273"/>
        <item x="2672"/>
        <item m="1" x="6875"/>
        <item x="1521"/>
        <item x="1822"/>
        <item x="424"/>
        <item x="369"/>
        <item x="1449"/>
        <item m="1" x="5124"/>
        <item x="1445"/>
        <item x="1945"/>
        <item x="1922"/>
        <item x="1358"/>
        <item m="1" x="5101"/>
        <item x="1619"/>
        <item x="1613"/>
        <item x="297"/>
        <item x="1337"/>
        <item m="1" x="3683"/>
        <item x="2116"/>
        <item x="1719"/>
        <item x="483"/>
        <item x="2839"/>
        <item x="332"/>
        <item x="1809"/>
        <item x="1693"/>
        <item m="1" x="6385"/>
        <item x="1460"/>
        <item x="410"/>
        <item x="1290"/>
        <item x="1241"/>
        <item x="2514"/>
        <item m="1" x="5782"/>
        <item x="2335"/>
        <item x="1584"/>
        <item x="1631"/>
        <item x="1411"/>
        <item m="1" x="7492"/>
        <item m="1" x="3178"/>
        <item x="1548"/>
        <item x="727"/>
        <item x="435"/>
        <item x="1480"/>
        <item m="1" x="4844"/>
        <item x="2669"/>
        <item x="2667"/>
        <item x="1242"/>
        <item x="2681"/>
        <item x="1304"/>
        <item m="1" x="3557"/>
        <item x="484"/>
        <item x="2907"/>
        <item x="286"/>
        <item x="1424"/>
        <item m="1" x="6046"/>
        <item x="1409"/>
        <item m="1" x="3171"/>
        <item x="914"/>
        <item x="912"/>
        <item x="1839"/>
        <item m="1" x="3736"/>
        <item x="2581"/>
        <item x="2595"/>
        <item x="1943"/>
        <item x="2810"/>
        <item x="895"/>
        <item x="2286"/>
        <item m="1" x="4572"/>
        <item x="67"/>
        <item x="1198"/>
        <item x="1483"/>
        <item m="1" x="6832"/>
        <item x="236"/>
        <item x="1191"/>
        <item x="1488"/>
        <item x="1569"/>
        <item x="1422"/>
        <item x="379"/>
        <item x="1402"/>
        <item x="152"/>
        <item x="365"/>
        <item x="1309"/>
        <item x="1723"/>
        <item x="1720"/>
        <item x="581"/>
        <item x="1088"/>
        <item x="622"/>
        <item x="383"/>
        <item x="1529"/>
        <item m="1" x="7572"/>
        <item x="1134"/>
        <item x="2530"/>
        <item x="2494"/>
        <item x="1546"/>
        <item x="1338"/>
        <item x="2474"/>
        <item m="1" x="5207"/>
        <item x="1777"/>
        <item m="1" x="7380"/>
        <item x="1751"/>
        <item x="116"/>
        <item x="126"/>
        <item x="535"/>
        <item m="1" x="4945"/>
        <item x="77"/>
        <item x="144"/>
        <item m="1" x="6318"/>
        <item x="2282"/>
        <item m="1" x="7050"/>
        <item x="1904"/>
        <item x="393"/>
        <item x="1872"/>
        <item m="1" x="3848"/>
        <item m="1" x="3472"/>
        <item m="1" x="4460"/>
        <item m="1" x="4671"/>
        <item m="1" x="4927"/>
        <item x="1128"/>
        <item m="1" x="7201"/>
        <item x="1733"/>
        <item x="580"/>
        <item m="1" x="3011"/>
        <item m="1" x="4335"/>
        <item x="1779"/>
        <item m="1" x="4676"/>
        <item x="356"/>
        <item x="755"/>
        <item x="367"/>
        <item x="485"/>
        <item m="1" x="4088"/>
        <item x="2178"/>
        <item x="2944"/>
        <item x="1634"/>
        <item m="1" x="7758"/>
        <item x="842"/>
        <item x="2241"/>
        <item x="121"/>
        <item x="1979"/>
        <item x="2047"/>
        <item x="2148"/>
        <item x="898"/>
        <item x="2851"/>
        <item x="1164"/>
        <item x="1365"/>
        <item x="1652"/>
        <item x="1121"/>
        <item x="667"/>
        <item m="1" x="6724"/>
        <item x="1161"/>
        <item x="1716"/>
        <item x="1783"/>
        <item m="1" x="6995"/>
        <item m="1" x="3192"/>
        <item x="493"/>
        <item m="1" x="3114"/>
        <item x="1349"/>
        <item x="1595"/>
        <item m="1" x="7523"/>
        <item m="1" x="7229"/>
        <item x="888"/>
        <item m="1" x="5532"/>
        <item m="1" x="5991"/>
        <item m="1" x="5903"/>
        <item m="1" x="7243"/>
        <item m="1" x="7047"/>
        <item m="1" x="6735"/>
        <item m="1" x="4352"/>
        <item m="1" x="4289"/>
        <item m="1" x="6726"/>
        <item x="2434"/>
        <item m="1" x="6557"/>
        <item x="2410"/>
        <item m="1" x="5589"/>
        <item m="1" x="4130"/>
        <item x="2135"/>
        <item x="1072"/>
        <item m="1" x="7179"/>
        <item x="1523"/>
        <item m="1" x="7721"/>
        <item m="1" x="4606"/>
        <item x="1079"/>
        <item m="1" x="6141"/>
        <item x="2687"/>
        <item m="1" x="4129"/>
        <item m="1" x="5421"/>
        <item x="1414"/>
        <item m="1" x="5687"/>
        <item x="630"/>
        <item x="1530"/>
        <item m="1" x="5134"/>
        <item x="2308"/>
        <item m="1" x="7745"/>
        <item m="1" x="5855"/>
        <item x="690"/>
        <item x="1392"/>
        <item m="1" x="5692"/>
        <item m="1" x="5872"/>
        <item m="1" x="6051"/>
        <item m="1" x="7195"/>
        <item m="1" x="4421"/>
        <item m="1" x="4762"/>
        <item m="1" x="5428"/>
        <item m="1" x="3145"/>
        <item x="2472"/>
        <item m="1" x="5460"/>
        <item m="1" x="5442"/>
        <item x="2433"/>
        <item m="1" x="7800"/>
        <item m="1" x="5799"/>
        <item m="1" x="5664"/>
        <item x="1055"/>
        <item m="1" x="4310"/>
        <item x="2105"/>
        <item x="2070"/>
        <item m="1" x="6133"/>
        <item x="1503"/>
        <item x="2107"/>
        <item m="1" x="3721"/>
        <item x="498"/>
        <item x="1845"/>
        <item m="1" x="5821"/>
        <item m="1" x="3609"/>
        <item m="1" x="5074"/>
        <item x="2592"/>
        <item x="1571"/>
        <item m="1" x="5629"/>
        <item m="1" x="7747"/>
        <item m="1" x="5448"/>
        <item m="1" x="4964"/>
        <item m="1" x="5000"/>
        <item m="1" x="3989"/>
        <item m="1" x="3567"/>
        <item x="1800"/>
        <item m="1" x="7487"/>
        <item m="1" x="7855"/>
        <item x="1385"/>
        <item m="1" x="7509"/>
        <item m="1" x="3209"/>
        <item m="1" x="6671"/>
        <item m="1" x="6074"/>
        <item x="134"/>
        <item x="847"/>
        <item m="1" x="6356"/>
        <item m="1" x="4383"/>
        <item m="1" x="5177"/>
        <item m="1" x="7632"/>
        <item m="1" x="4411"/>
        <item x="1851"/>
        <item x="2484"/>
        <item m="1" x="3860"/>
        <item m="1" x="7439"/>
        <item m="1" x="3043"/>
        <item x="2048"/>
        <item x="1110"/>
        <item m="1" x="7907"/>
        <item m="1" x="3574"/>
        <item x="2972"/>
        <item x="2981"/>
        <item m="1" x="5714"/>
        <item m="1" x="4514"/>
        <item x="1962"/>
        <item x="1928"/>
        <item x="706"/>
        <item x="2638"/>
        <item m="1" x="5494"/>
        <item m="1" x="3497"/>
        <item x="1727"/>
        <item x="1948"/>
        <item m="1" x="5152"/>
        <item x="1671"/>
        <item x="1627"/>
        <item x="2055"/>
        <item x="2052"/>
        <item m="1" x="4603"/>
        <item m="1" x="5787"/>
        <item m="1" x="4611"/>
        <item x="1234"/>
        <item m="1" x="4329"/>
        <item m="1" x="4684"/>
        <item m="1" x="5351"/>
        <item x="2323"/>
        <item m="1" x="5619"/>
        <item m="1" x="7785"/>
        <item x="1501"/>
        <item m="1" x="5333"/>
        <item x="2071"/>
        <item m="1" x="5587"/>
        <item x="2280"/>
        <item x="680"/>
        <item m="1" x="5942"/>
        <item m="1" x="7065"/>
        <item x="1091"/>
        <item x="2896"/>
        <item m="1" x="3076"/>
        <item m="1" x="7773"/>
        <item m="1" x="6540"/>
        <item m="1" x="5441"/>
        <item m="1" x="6002"/>
        <item m="1" x="5721"/>
        <item x="2819"/>
        <item m="1" x="3645"/>
        <item m="1" x="6073"/>
        <item m="1" x="6017"/>
        <item m="1" x="3545"/>
        <item x="1019"/>
        <item m="1" x="5760"/>
        <item m="1" x="3252"/>
        <item m="1" x="4859"/>
        <item m="1" x="3746"/>
        <item m="1" x="6785"/>
        <item m="1" x="5547"/>
        <item m="1" x="4423"/>
        <item m="1" x="7704"/>
        <item m="1" x="3384"/>
        <item m="1" x="3619"/>
        <item m="1" x="5686"/>
        <item m="1" x="4886"/>
        <item m="1" x="3770"/>
        <item m="1" x="4396"/>
        <item m="1" x="5375"/>
        <item x="2685"/>
        <item m="1" x="5455"/>
        <item x="2017"/>
        <item x="2854"/>
        <item m="1" x="5731"/>
        <item x="378"/>
        <item m="1" x="6387"/>
        <item x="2804"/>
        <item m="1" x="6117"/>
        <item m="1" x="7175"/>
        <item m="1" x="7540"/>
        <item m="1" x="7297"/>
        <item x="927"/>
        <item m="1" x="3722"/>
        <item x="1136"/>
        <item m="1" x="7941"/>
        <item x="70"/>
        <item x="960"/>
        <item m="1" x="5306"/>
        <item m="1" x="7517"/>
        <item m="1" x="3438"/>
        <item x="1155"/>
        <item m="1" x="5777"/>
        <item x="1302"/>
        <item m="1" x="3263"/>
        <item m="1" x="4223"/>
        <item x="2533"/>
        <item m="1" x="5062"/>
        <item m="1" x="5238"/>
        <item m="1" x="5688"/>
        <item x="1372"/>
        <item m="1" x="3399"/>
        <item m="1" x="3897"/>
        <item x="2777"/>
        <item m="1" x="3053"/>
        <item m="1" x="6736"/>
        <item m="1" x="3188"/>
        <item m="1" x="5719"/>
        <item m="1" x="6167"/>
        <item x="3002"/>
        <item x="2722"/>
        <item m="1" x="5395"/>
        <item m="1" x="3537"/>
        <item x="2133"/>
        <item m="1" x="3960"/>
        <item m="1" x="5003"/>
        <item m="1" x="7515"/>
        <item x="109"/>
        <item x="883"/>
        <item m="1" x="4453"/>
        <item m="1" x="4562"/>
        <item m="1" x="5504"/>
        <item m="1" x="6951"/>
        <item m="1" x="6027"/>
        <item m="1" x="4597"/>
        <item m="1" x="4798"/>
        <item m="1" x="3456"/>
        <item x="2522"/>
        <item m="1" x="6786"/>
        <item x="2847"/>
        <item x="649"/>
        <item m="1" x="5823"/>
        <item m="1" x="6772"/>
        <item x="2623"/>
        <item m="1" x="7116"/>
        <item m="1" x="7526"/>
        <item x="2480"/>
        <item m="1" x="7271"/>
        <item x="2125"/>
        <item m="1" x="5640"/>
        <item x="698"/>
        <item m="1" x="4564"/>
        <item m="1" x="5639"/>
        <item m="1" x="3245"/>
        <item x="837"/>
        <item m="1" x="6402"/>
        <item m="1" x="3579"/>
        <item m="1" x="7084"/>
        <item m="1" x="4813"/>
        <item m="1" x="3859"/>
        <item m="1" x="5291"/>
        <item x="2869"/>
        <item m="1" x="4737"/>
        <item m="1" x="7720"/>
        <item m="1" x="4159"/>
        <item m="1" x="5933"/>
        <item m="1" x="5530"/>
        <item m="1" x="4016"/>
        <item m="1" x="4982"/>
        <item m="1" x="5437"/>
        <item m="1" x="3835"/>
        <item m="1" x="6598"/>
        <item m="1" x="4986"/>
        <item m="1" x="6377"/>
        <item m="1" x="4353"/>
        <item m="1" x="6423"/>
        <item m="1" x="3922"/>
        <item m="1" x="3939"/>
        <item x="1925"/>
        <item m="1" x="4774"/>
        <item m="1" x="3031"/>
        <item m="1" x="6985"/>
        <item m="1" x="3546"/>
        <item m="1" x="4492"/>
        <item m="1" x="4598"/>
        <item m="1" x="4693"/>
        <item m="1" x="4053"/>
        <item x="769"/>
        <item m="1" x="7312"/>
        <item x="1196"/>
        <item m="1" x="3682"/>
        <item m="1" x="3949"/>
        <item m="1" x="6984"/>
        <item m="1" x="3898"/>
        <item m="1" x="3258"/>
        <item m="1" x="5384"/>
        <item m="1" x="4498"/>
        <item m="1" x="4188"/>
        <item m="1" x="3466"/>
        <item m="1" x="4551"/>
        <item m="1" x="7646"/>
        <item m="1" x="3540"/>
        <item m="1" x="4985"/>
        <item m="1" x="5405"/>
        <item m="1" x="3393"/>
        <item m="1" x="3648"/>
        <item x="2583"/>
        <item m="1" x="5980"/>
        <item m="1" x="7077"/>
        <item x="1739"/>
        <item m="1" x="5356"/>
        <item m="1" x="5366"/>
        <item m="1" x="6865"/>
        <item m="1" x="5910"/>
        <item x="2127"/>
        <item m="1" x="5815"/>
        <item m="1" x="6121"/>
        <item m="1" x="6527"/>
        <item m="1" x="7611"/>
        <item m="1" x="6746"/>
        <item m="1" x="3498"/>
        <item m="1" x="4282"/>
        <item m="1" x="7136"/>
        <item m="1" x="4169"/>
        <item m="1" x="7541"/>
        <item m="1" x="7315"/>
        <item m="1" x="4889"/>
        <item m="1" x="5963"/>
        <item m="1" x="5086"/>
        <item m="1" x="4300"/>
        <item m="1" x="4239"/>
        <item m="1" x="4205"/>
        <item m="1" x="3935"/>
        <item m="1" x="3916"/>
        <item x="1092"/>
        <item m="1" x="7678"/>
        <item m="1" x="3573"/>
        <item m="1" x="6479"/>
        <item m="1" x="3035"/>
        <item x="1022"/>
        <item m="1" x="4034"/>
        <item x="749"/>
        <item m="1" x="6154"/>
        <item m="1" x="3821"/>
        <item m="1" x="5979"/>
        <item x="2407"/>
        <item m="1" x="3207"/>
        <item m="1" x="3086"/>
        <item m="1" x="3155"/>
        <item m="1" x="7792"/>
        <item m="1" x="7190"/>
        <item x="1218"/>
        <item m="1" x="6386"/>
        <item x="119"/>
        <item m="1" x="7135"/>
        <item m="1" x="7562"/>
        <item m="1" x="5560"/>
        <item m="1" x="5616"/>
        <item m="1" x="6429"/>
        <item m="1" x="6946"/>
        <item x="2910"/>
        <item m="1" x="3058"/>
        <item x="222"/>
        <item m="1" x="6172"/>
        <item m="1" x="5487"/>
        <item m="1" x="3791"/>
        <item m="1" x="6501"/>
        <item m="1" x="7655"/>
        <item m="1" x="5015"/>
        <item m="1" x="6153"/>
        <item m="1" x="7739"/>
        <item m="1" x="6640"/>
        <item m="1" x="3162"/>
        <item m="1" x="3264"/>
        <item m="1" x="6655"/>
        <item m="1" x="3109"/>
        <item m="1" x="5519"/>
        <item m="1" x="4743"/>
        <item m="1" x="4638"/>
        <item m="1" x="6612"/>
        <item m="1" x="4560"/>
        <item x="2895"/>
        <item m="1" x="5816"/>
        <item m="1" x="5959"/>
        <item m="1" x="7465"/>
        <item m="1" x="5508"/>
        <item m="1" x="4980"/>
        <item m="1" x="3720"/>
        <item m="1" x="6338"/>
        <item x="922"/>
        <item m="1" x="6852"/>
        <item m="1" x="6886"/>
        <item m="1" x="6981"/>
        <item m="1" x="7613"/>
        <item m="1" x="6056"/>
        <item m="1" x="3495"/>
        <item m="1" x="4483"/>
        <item m="1" x="5418"/>
        <item x="2860"/>
        <item m="1" x="5548"/>
        <item m="1" x="7209"/>
        <item m="1" x="3190"/>
        <item m="1" x="4643"/>
        <item m="1" x="4501"/>
        <item m="1" x="3842"/>
        <item m="1" x="3063"/>
        <item m="1" x="5240"/>
        <item m="1" x="7425"/>
        <item m="1" x="7010"/>
        <item m="1" x="3489"/>
        <item m="1" x="3306"/>
        <item m="1" x="6809"/>
        <item x="2955"/>
        <item x="532"/>
        <item m="1" x="3213"/>
        <item m="1" x="7645"/>
        <item x="2680"/>
        <item m="1" x="3904"/>
        <item m="1" x="3010"/>
        <item m="1" x="3869"/>
        <item m="1" x="5236"/>
        <item m="1" x="3653"/>
        <item m="1" x="5309"/>
        <item m="1" x="6819"/>
        <item m="1" x="3679"/>
        <item m="1" x="6143"/>
        <item x="846"/>
        <item m="1" x="5144"/>
        <item x="2965"/>
        <item m="1" x="7352"/>
        <item m="1" x="6666"/>
        <item m="1" x="3344"/>
        <item m="1" x="4687"/>
        <item m="1" x="5274"/>
        <item x="2572"/>
        <item x="247"/>
        <item x="1153"/>
        <item x="1432"/>
        <item x="125"/>
        <item m="1" x="5520"/>
        <item x="2574"/>
        <item m="1" x="3638"/>
        <item m="1" x="4392"/>
        <item x="2450"/>
        <item m="1" x="3068"/>
        <item m="1" x="6952"/>
        <item x="879"/>
        <item x="1894"/>
        <item m="1" x="3525"/>
        <item m="1" x="3265"/>
        <item m="1" x="4688"/>
        <item m="1" x="5319"/>
        <item m="1" x="4971"/>
        <item m="1" x="4301"/>
        <item m="1" x="4164"/>
        <item x="1484"/>
        <item x="1538"/>
        <item m="1" x="7015"/>
        <item m="1" x="4570"/>
        <item x="406"/>
        <item m="1" x="6263"/>
        <item x="768"/>
        <item m="1" x="6231"/>
        <item m="1" x="4880"/>
        <item x="30"/>
        <item m="1" x="7684"/>
        <item m="1" x="7334"/>
        <item m="1" x="4891"/>
        <item m="1" x="7700"/>
        <item m="1" x="3796"/>
        <item m="1" x="4736"/>
        <item m="1" x="5704"/>
        <item m="1" x="7763"/>
        <item m="1" x="3990"/>
        <item x="66"/>
        <item m="1" x="4080"/>
        <item x="1158"/>
        <item m="1" x="6156"/>
        <item x="2301"/>
        <item m="1" x="7419"/>
        <item m="1" x="7557"/>
        <item m="1" x="3565"/>
        <item m="1" x="7787"/>
        <item m="1" x="4752"/>
        <item m="1" x="7183"/>
        <item m="1" x="4615"/>
        <item m="1" x="3366"/>
        <item m="1" x="4480"/>
        <item m="1" x="5070"/>
        <item x="729"/>
        <item m="1" x="4057"/>
        <item m="1" x="4797"/>
        <item m="1" x="3014"/>
        <item x="1327"/>
        <item m="1" x="3324"/>
        <item x="1930"/>
        <item m="1" x="4695"/>
        <item m="1" x="4852"/>
        <item m="1" x="7647"/>
        <item m="1" x="6664"/>
        <item m="1" x="3038"/>
        <item x="2351"/>
        <item x="2447"/>
        <item m="1" x="6412"/>
        <item x="931"/>
        <item x="1534"/>
        <item x="1514"/>
        <item m="1" x="7426"/>
        <item x="2930"/>
        <item m="1" x="5138"/>
        <item m="1" x="7278"/>
        <item x="2897"/>
        <item m="1" x="6012"/>
        <item m="1" x="4775"/>
        <item x="852"/>
        <item x="1890"/>
        <item m="1" x="3214"/>
        <item m="1" x="5849"/>
        <item x="1761"/>
        <item m="1" x="5893"/>
        <item m="1" x="6971"/>
        <item m="1" x="6546"/>
        <item x="650"/>
        <item m="1" x="6906"/>
        <item x="1179"/>
        <item x="431"/>
        <item x="1868"/>
        <item x="2468"/>
        <item m="1" x="4440"/>
        <item m="1" x="3611"/>
        <item x="2347"/>
        <item m="1" x="4629"/>
        <item m="1" x="7393"/>
        <item m="1" x="6049"/>
        <item m="1" x="3913"/>
        <item m="1" x="6770"/>
        <item m="1" x="6163"/>
        <item m="1" x="6805"/>
        <item m="1" x="6771"/>
        <item m="1" x="5726"/>
        <item m="1" x="7165"/>
        <item m="1" x="3296"/>
        <item m="1" x="3646"/>
        <item m="1" x="6999"/>
        <item m="1" x="3331"/>
        <item m="1" x="6703"/>
        <item x="26"/>
        <item x="583"/>
        <item m="1" x="5648"/>
        <item x="2936"/>
        <item x="1287"/>
        <item m="1" x="6209"/>
        <item x="1117"/>
        <item m="1" x="4259"/>
        <item m="1" x="6870"/>
        <item x="2919"/>
        <item m="1" x="7399"/>
        <item m="1" x="3923"/>
        <item x="2719"/>
        <item x="787"/>
        <item x="557"/>
        <item m="1" x="3731"/>
        <item m="1" x="4439"/>
        <item m="1" x="3918"/>
        <item m="1" x="4669"/>
        <item m="1" x="5325"/>
        <item x="1371"/>
        <item m="1" x="3434"/>
        <item m="1" x="4487"/>
        <item m="1" x="3585"/>
        <item m="1" x="7413"/>
        <item x="432"/>
        <item x="1452"/>
        <item m="1" x="5817"/>
        <item x="2764"/>
        <item m="1" x="4755"/>
        <item m="1" x="3504"/>
        <item m="1" x="4949"/>
        <item m="1" x="6294"/>
        <item x="296"/>
        <item x="2978"/>
        <item m="1" x="5761"/>
        <item m="1" x="7133"/>
        <item m="1" x="4973"/>
        <item m="1" x="3448"/>
        <item m="1" x="7237"/>
        <item m="1" x="5595"/>
        <item m="1" x="7382"/>
        <item m="1" x="4398"/>
        <item m="1" x="3226"/>
        <item x="523"/>
        <item x="1067"/>
        <item x="1178"/>
        <item m="1" x="6926"/>
        <item m="1" x="5583"/>
        <item m="1" x="5861"/>
        <item m="1" x="3713"/>
        <item m="1" x="3978"/>
        <item m="1" x="6399"/>
        <item x="99"/>
        <item x="130"/>
        <item m="1" x="4466"/>
        <item x="268"/>
        <item m="1" x="3952"/>
        <item x="871"/>
        <item m="1" x="5610"/>
        <item m="1" x="3582"/>
        <item x="1824"/>
        <item m="1" x="5269"/>
        <item m="1" x="6842"/>
        <item m="1" x="5237"/>
        <item x="385"/>
        <item m="1" x="7827"/>
        <item x="993"/>
        <item m="1" x="5886"/>
        <item m="1" x="3668"/>
        <item m="1" x="5320"/>
        <item m="1" x="5436"/>
        <item m="1" x="4074"/>
        <item m="1" x="4511"/>
        <item m="1" x="4117"/>
        <item m="1" x="6205"/>
        <item m="1" x="5275"/>
        <item x="41"/>
        <item m="1" x="6719"/>
        <item m="1" x="3894"/>
        <item x="953"/>
        <item m="1" x="3586"/>
        <item m="1" x="5374"/>
        <item x="1137"/>
        <item m="1" x="6062"/>
        <item m="1" x="3982"/>
        <item m="1" x="3903"/>
        <item m="1" x="5396"/>
        <item m="1" x="5961"/>
        <item x="2800"/>
        <item m="1" x="5657"/>
        <item m="1" x="5183"/>
        <item m="1" x="7256"/>
        <item m="1" x="4576"/>
        <item x="1418"/>
        <item m="1" x="4998"/>
        <item m="1" x="7588"/>
        <item x="226"/>
        <item m="1" x="4905"/>
        <item m="1" x="7103"/>
        <item m="1" x="6226"/>
        <item m="1" x="6456"/>
        <item x="1320"/>
        <item m="1" x="3148"/>
        <item x="227"/>
        <item m="1" x="6989"/>
        <item x="2935"/>
        <item m="1" x="4803"/>
        <item m="1" x="3928"/>
        <item x="1243"/>
        <item m="1" x="7185"/>
        <item m="1" x="3057"/>
        <item m="1" x="4219"/>
        <item m="1" x="3096"/>
        <item x="767"/>
        <item m="1" x="7111"/>
        <item m="1" x="7622"/>
        <item x="276"/>
        <item x="1396"/>
        <item m="1" x="4542"/>
        <item x="210"/>
        <item m="1" x="3282"/>
        <item m="1" x="7039"/>
        <item m="1" x="4018"/>
        <item x="2150"/>
        <item x="394"/>
        <item x="1711"/>
        <item x="1083"/>
        <item m="1" x="7429"/>
        <item m="1" x="3535"/>
        <item x="1054"/>
        <item x="771"/>
        <item m="1" x="5099"/>
        <item x="1125"/>
        <item m="1" x="3491"/>
        <item m="1" x="4391"/>
        <item x="1605"/>
        <item m="1" x="4174"/>
        <item m="1" x="7897"/>
        <item x="1373"/>
        <item m="1" x="4622"/>
        <item x="28"/>
        <item m="1" x="7197"/>
        <item m="1" x="6538"/>
        <item m="1" x="3212"/>
        <item m="1" x="5474"/>
        <item x="820"/>
        <item x="447"/>
        <item x="670"/>
        <item m="1" x="4468"/>
        <item m="1" x="4604"/>
        <item m="1" x="4109"/>
        <item x="1425"/>
        <item x="322"/>
        <item m="1" x="3156"/>
        <item m="1" x="6684"/>
        <item x="1789"/>
        <item m="1" x="4554"/>
        <item m="1" x="6498"/>
        <item m="1" x="6316"/>
        <item x="207"/>
        <item x="1690"/>
        <item m="1" x="3325"/>
        <item m="1" x="5937"/>
        <item m="1" x="5571"/>
        <item m="1" x="3712"/>
        <item m="1" x="3826"/>
        <item m="1" x="6614"/>
        <item x="64"/>
        <item m="1" x="3760"/>
        <item m="1" x="6481"/>
        <item x="1730"/>
        <item x="1746"/>
        <item m="1" x="4345"/>
        <item m="1" x="3550"/>
        <item m="1" x="7574"/>
        <item x="1084"/>
        <item x="1163"/>
        <item m="1" x="3974"/>
        <item x="2144"/>
        <item m="1" x="6291"/>
        <item x="1174"/>
        <item x="807"/>
        <item m="1" x="5939"/>
        <item m="1" x="4836"/>
        <item x="2697"/>
        <item m="1" x="6510"/>
        <item m="1" x="7407"/>
        <item m="1" x="3348"/>
        <item x="1653"/>
        <item m="1" x="3693"/>
        <item x="2408"/>
        <item m="1" x="6458"/>
        <item m="1" x="3541"/>
        <item x="46"/>
        <item m="1" x="3396"/>
        <item m="1" x="5666"/>
        <item m="1" x="3084"/>
        <item m="1" x="5635"/>
        <item m="1" x="3412"/>
        <item m="1" x="7539"/>
        <item m="1" x="4376"/>
        <item m="1" x="6052"/>
        <item m="1" x="6352"/>
        <item m="1" x="6544"/>
        <item m="1" x="4720"/>
        <item m="1" x="7267"/>
        <item x="1015"/>
        <item x="1095"/>
        <item m="1" x="7593"/>
        <item x="1661"/>
        <item x="2248"/>
        <item m="1" x="5757"/>
        <item x="73"/>
        <item m="1" x="4842"/>
        <item m="1" x="4387"/>
        <item x="1116"/>
        <item m="1" x="3342"/>
        <item x="2525"/>
        <item x="505"/>
        <item m="1" x="6270"/>
        <item x="384"/>
        <item m="1" x="5090"/>
        <item x="287"/>
        <item m="1" x="4309"/>
        <item x="1813"/>
        <item x="2749"/>
        <item x="552"/>
        <item m="1" x="5425"/>
        <item m="1" x="4402"/>
        <item m="1" x="5773"/>
        <item m="1" x="5999"/>
        <item m="1" x="7514"/>
        <item x="237"/>
        <item m="1" x="6913"/>
        <item m="1" x="4993"/>
        <item m="1" x="5543"/>
        <item x="53"/>
        <item x="317"/>
        <item x="94"/>
        <item m="1" x="5858"/>
        <item x="659"/>
        <item x="1394"/>
        <item x="1375"/>
        <item m="1" x="7249"/>
        <item m="1" x="3724"/>
        <item m="1" x="3812"/>
        <item x="1266"/>
        <item x="1817"/>
        <item x="1426"/>
        <item x="2642"/>
        <item m="1" x="3967"/>
        <item m="1" x="4882"/>
        <item x="2373"/>
        <item x="50"/>
        <item m="1" x="3886"/>
        <item m="1" x="7266"/>
        <item m="1" x="5369"/>
        <item m="1" x="3606"/>
        <item x="1793"/>
        <item m="1" x="3294"/>
        <item m="1" x="7443"/>
        <item x="104"/>
        <item m="1" x="3672"/>
        <item m="1" x="7592"/>
        <item m="1" x="6119"/>
        <item m="1" x="7200"/>
        <item x="55"/>
        <item x="2893"/>
        <item x="834"/>
        <item m="1" x="3604"/>
        <item x="1957"/>
        <item x="331"/>
        <item x="440"/>
        <item m="1" x="6590"/>
        <item m="1" x="5734"/>
        <item m="1" x="3357"/>
        <item x="1942"/>
        <item m="1" x="7057"/>
        <item m="1" x="6860"/>
        <item x="1639"/>
        <item m="1" x="5826"/>
        <item x="265"/>
        <item x="1655"/>
        <item m="1" x="4126"/>
        <item m="1" x="7071"/>
        <item m="1" x="6976"/>
        <item x="967"/>
        <item m="1" x="3543"/>
        <item m="1" x="6779"/>
        <item m="1" x="6132"/>
        <item m="1" x="7130"/>
        <item m="1" x="7168"/>
        <item m="1" x="6354"/>
        <item x="587"/>
        <item m="1" x="7470"/>
        <item x="972"/>
        <item x="72"/>
        <item x="2884"/>
        <item x="417"/>
        <item x="957"/>
        <item x="1145"/>
        <item m="1" x="5854"/>
        <item m="1" x="3507"/>
        <item x="1989"/>
        <item x="402"/>
        <item m="1" x="4203"/>
        <item m="1" x="5117"/>
        <item x="2589"/>
        <item m="1" x="4314"/>
        <item x="2289"/>
        <item x="211"/>
        <item x="1773"/>
        <item m="1" x="5846"/>
        <item m="1" x="5278"/>
        <item m="1" x="6364"/>
        <item m="1" x="6658"/>
        <item m="1" x="7612"/>
        <item m="1" x="4855"/>
        <item m="1" x="7577"/>
        <item m="1" x="3531"/>
        <item m="1" x="4215"/>
        <item m="1" x="7886"/>
        <item x="1222"/>
        <item x="763"/>
        <item x="572"/>
        <item m="1" x="3049"/>
        <item x="334"/>
        <item m="1" x="3039"/>
        <item x="1796"/>
        <item m="1" x="4811"/>
        <item m="1" x="5949"/>
        <item m="1" x="6277"/>
        <item m="1" x="5997"/>
        <item x="325"/>
        <item x="801"/>
        <item x="813"/>
        <item x="2844"/>
        <item m="1" x="5694"/>
        <item x="1357"/>
        <item x="1568"/>
        <item x="589"/>
        <item m="1" x="4631"/>
        <item x="1021"/>
        <item m="1" x="4429"/>
        <item x="1738"/>
        <item m="1" x="7460"/>
        <item x="575"/>
        <item x="2801"/>
        <item x="1759"/>
        <item m="1" x="5898"/>
        <item x="619"/>
        <item m="1" x="6276"/>
        <item m="1" x="7178"/>
        <item m="1" x="3235"/>
        <item m="1" x="6902"/>
        <item m="1" x="7231"/>
        <item x="825"/>
        <item x="57"/>
        <item m="1" x="3827"/>
        <item x="1621"/>
        <item m="1" x="5413"/>
        <item m="1" x="3338"/>
        <item x="472"/>
        <item m="1" x="7117"/>
        <item x="1299"/>
        <item x="192"/>
        <item m="1" x="4663"/>
        <item x="2906"/>
        <item m="1" x="3218"/>
        <item m="1" x="7299"/>
        <item m="1" x="4510"/>
        <item m="1" x="5189"/>
        <item x="1269"/>
        <item x="1003"/>
        <item m="1" x="3478"/>
        <item m="1" x="4744"/>
        <item m="1" x="5960"/>
        <item m="1" x="6211"/>
        <item m="1" x="3271"/>
        <item m="1" x="3247"/>
        <item m="1" x="6480"/>
        <item m="1" x="3329"/>
        <item m="1" x="3533"/>
        <item m="1" x="4754"/>
        <item m="1" x="3074"/>
        <item x="2421"/>
        <item x="2550"/>
        <item x="38"/>
        <item m="1" x="6022"/>
        <item m="1" x="7146"/>
        <item x="278"/>
        <item x="2169"/>
        <item x="2398"/>
        <item x="2469"/>
        <item x="1587"/>
        <item m="1" x="6822"/>
        <item x="1818"/>
        <item m="1" x="5026"/>
        <item m="1" x="4503"/>
        <item m="1" x="3479"/>
        <item m="1" x="6759"/>
        <item m="1" x="7004"/>
        <item x="180"/>
        <item x="1732"/>
        <item m="1" x="5225"/>
        <item m="1" x="6164"/>
        <item m="1" x="5921"/>
        <item x="1526"/>
        <item x="2798"/>
        <item m="1" x="6947"/>
        <item x="1757"/>
        <item m="1" x="3587"/>
        <item m="1" x="5765"/>
        <item m="1" x="5900"/>
        <item m="1" x="4739"/>
        <item x="182"/>
        <item m="1" x="5146"/>
        <item x="1995"/>
        <item x="68"/>
        <item m="1" x="3872"/>
        <item x="2404"/>
        <item m="1" x="4787"/>
        <item m="1" x="6256"/>
        <item x="1263"/>
        <item m="1" x="5080"/>
        <item m="1" x="4052"/>
        <item x="105"/>
        <item m="1" x="6336"/>
        <item x="7"/>
        <item m="1" x="4118"/>
        <item x="2957"/>
        <item m="1" x="4830"/>
        <item m="1" x="7451"/>
        <item m="1" x="5573"/>
        <item x="566"/>
        <item m="1" x="6893"/>
        <item x="2952"/>
        <item x="478"/>
        <item m="1" x="4410"/>
        <item m="1" x="3409"/>
        <item x="1300"/>
        <item x="2021"/>
        <item m="1" x="4910"/>
        <item x="784"/>
        <item x="2184"/>
        <item x="114"/>
        <item m="1" x="5098"/>
        <item x="1588"/>
        <item x="576"/>
        <item m="1" x="5338"/>
        <item m="1" x="4664"/>
        <item x="2172"/>
        <item x="897"/>
        <item x="551"/>
        <item x="343"/>
        <item x="778"/>
        <item m="1" x="5951"/>
        <item m="1" x="4818"/>
        <item x="1669"/>
        <item x="86"/>
        <item x="173"/>
        <item x="2803"/>
        <item m="1" x="7438"/>
        <item m="1" x="6463"/>
        <item x="2939"/>
        <item m="1" x="6815"/>
        <item m="1" x="3369"/>
        <item m="1" x="6290"/>
        <item m="1" x="7375"/>
        <item m="1" x="3179"/>
        <item m="1" x="3081"/>
        <item x="1745"/>
        <item m="1" x="4567"/>
        <item x="1325"/>
        <item m="1" x="7444"/>
        <item x="462"/>
        <item m="1" x="4933"/>
        <item x="1848"/>
        <item x="481"/>
        <item x="550"/>
        <item x="1516"/>
        <item x="254"/>
        <item x="516"/>
        <item x="1296"/>
        <item x="363"/>
        <item x="404"/>
        <item m="1" x="4472"/>
        <item m="1" x="6632"/>
        <item m="1" x="4190"/>
        <item m="1" x="7022"/>
        <item x="1060"/>
        <item m="1" x="5248"/>
        <item m="1" x="7408"/>
        <item m="1" x="3439"/>
        <item x="2617"/>
        <item x="826"/>
        <item x="1601"/>
        <item m="1" x="7496"/>
        <item m="1" x="5173"/>
        <item m="1" x="5054"/>
        <item m="1" x="3665"/>
        <item m="1" x="4222"/>
        <item m="1" x="5545"/>
        <item m="1" x="4784"/>
        <item x="40"/>
        <item x="1329"/>
        <item m="1" x="4930"/>
        <item x="1620"/>
        <item m="1" x="5492"/>
        <item x="425"/>
        <item m="1" x="7767"/>
        <item x="2983"/>
        <item x="469"/>
        <item m="1" x="7263"/>
        <item x="2842"/>
        <item x="1559"/>
        <item m="1" x="3208"/>
        <item m="1" x="7949"/>
        <item x="571"/>
        <item x="2000"/>
        <item x="301"/>
        <item x="1187"/>
        <item m="1" x="7310"/>
        <item m="1" x="7709"/>
        <item x="206"/>
        <item m="1" x="7636"/>
        <item x="1101"/>
        <item x="2360"/>
        <item x="2465"/>
        <item x="2960"/>
        <item x="2111"/>
        <item m="1" x="3915"/>
        <item m="1" x="6015"/>
        <item x="1997"/>
        <item m="1" x="7469"/>
        <item x="1258"/>
        <item x="2244"/>
        <item x="563"/>
        <item x="2025"/>
        <item m="1" x="4870"/>
        <item x="1806"/>
        <item x="2367"/>
        <item m="1" x="3846"/>
        <item m="1" x="4999"/>
        <item m="1" x="5857"/>
        <item x="1944"/>
        <item m="1" x="5554"/>
        <item x="1755"/>
        <item x="392"/>
        <item m="1" x="5481"/>
        <item x="555"/>
        <item m="1" x="7226"/>
        <item x="1492"/>
        <item m="1" x="4287"/>
        <item x="2834"/>
        <item m="1" x="3121"/>
        <item x="464"/>
        <item x="1087"/>
        <item m="1" x="7728"/>
        <item x="1519"/>
        <item m="1" x="3670"/>
        <item m="1" x="4267"/>
        <item x="2603"/>
        <item m="1" x="4747"/>
        <item x="412"/>
        <item m="1" x="7322"/>
        <item m="1" x="7500"/>
        <item x="1312"/>
        <item m="1" x="3711"/>
        <item m="1" x="6032"/>
        <item m="1" x="7164"/>
        <item m="1" x="6478"/>
        <item m="1" x="5113"/>
        <item m="1" x="4701"/>
        <item x="704"/>
        <item m="1" x="5575"/>
        <item x="579"/>
        <item x="10"/>
        <item x="720"/>
        <item m="1" x="7527"/>
        <item m="1" x="6701"/>
        <item m="1" x="6344"/>
        <item m="1" x="6439"/>
        <item x="1473"/>
        <item x="1186"/>
        <item x="2227"/>
        <item m="1" x="6204"/>
        <item x="16"/>
        <item m="1" x="4516"/>
        <item m="1" x="5005"/>
        <item m="1" x="5398"/>
        <item m="1" x="4031"/>
        <item m="1" x="7918"/>
        <item x="292"/>
        <item m="1" x="5024"/>
        <item m="1" x="7176"/>
        <item x="43"/>
        <item m="1" x="6332"/>
        <item m="1" x="3621"/>
        <item x="208"/>
        <item m="1" x="6118"/>
        <item x="2142"/>
        <item m="1" x="4240"/>
        <item m="1" x="6111"/>
        <item x="1078"/>
        <item x="2193"/>
        <item x="2835"/>
        <item x="2553"/>
        <item x="2679"/>
        <item m="1" x="3460"/>
        <item m="1" x="6983"/>
        <item m="1" x="4884"/>
        <item x="1437"/>
        <item m="1" x="3202"/>
        <item m="1" x="3899"/>
        <item x="444"/>
        <item m="1" x="6370"/>
        <item m="1" x="7281"/>
        <item x="673"/>
        <item m="1" x="5223"/>
        <item m="1" x="6884"/>
        <item x="461"/>
        <item m="1" x="4489"/>
        <item x="2325"/>
        <item m="1" x="4072"/>
        <item m="1" x="7774"/>
        <item m="1" x="3798"/>
        <item x="1575"/>
        <item m="1" x="6088"/>
        <item x="2418"/>
        <item m="1" x="3673"/>
        <item m="1" x="6038"/>
        <item x="189"/>
        <item m="1" x="6064"/>
        <item x="418"/>
        <item x="335"/>
        <item x="1267"/>
        <item m="1" x="4679"/>
        <item x="1522"/>
        <item x="2288"/>
        <item x="840"/>
        <item m="1" x="7644"/>
        <item x="1323"/>
        <item m="1" x="4819"/>
        <item x="2359"/>
        <item m="1" x="5644"/>
        <item x="399"/>
        <item m="1" x="4756"/>
        <item m="1" x="5136"/>
        <item m="1" x="7819"/>
        <item m="1" x="7602"/>
        <item m="1" x="7098"/>
        <item m="1" x="6721"/>
        <item m="1" x="7013"/>
        <item x="83"/>
        <item m="1" x="7712"/>
        <item m="1" x="6582"/>
        <item m="1" x="6629"/>
        <item m="1" x="4879"/>
        <item m="1" x="4970"/>
        <item x="2782"/>
        <item m="1" x="7290"/>
        <item x="692"/>
        <item x="129"/>
        <item x="2676"/>
        <item m="1" x="3376"/>
        <item x="445"/>
        <item m="1" x="6737"/>
        <item x="2941"/>
        <item x="1014"/>
        <item x="136"/>
        <item m="1" x="5247"/>
        <item m="1" x="5377"/>
        <item m="1" x="4232"/>
        <item x="2599"/>
        <item x="143"/>
        <item m="1" x="5829"/>
        <item m="1" x="4294"/>
        <item x="1656"/>
        <item x="2427"/>
        <item m="1" x="5342"/>
        <item m="1" x="7308"/>
        <item x="103"/>
        <item x="947"/>
        <item m="1" x="7868"/>
        <item x="537"/>
        <item x="1220"/>
        <item m="1" x="7270"/>
        <item x="2637"/>
        <item m="1" x="3275"/>
        <item m="1" x="7756"/>
        <item m="1" x="4322"/>
        <item x="1044"/>
        <item x="310"/>
        <item x="2602"/>
        <item x="281"/>
        <item x="494"/>
        <item x="2634"/>
        <item x="2813"/>
        <item x="2814"/>
        <item x="1475"/>
        <item m="1" x="4637"/>
        <item x="423"/>
        <item m="1" x="6512"/>
        <item m="1" x="4160"/>
        <item x="1511"/>
        <item x="2640"/>
        <item m="1" x="4602"/>
        <item x="2044"/>
        <item x="1001"/>
        <item m="1" x="5243"/>
        <item m="1" x="7671"/>
        <item m="1" x="7261"/>
        <item m="1" x="4868"/>
        <item x="2900"/>
        <item x="2069"/>
        <item x="2646"/>
        <item x="2990"/>
        <item x="697"/>
        <item m="1" x="4482"/>
        <item m="1" x="5133"/>
        <item m="1" x="3283"/>
        <item m="1" x="5675"/>
        <item x="2903"/>
        <item x="1388"/>
        <item m="1" x="7578"/>
        <item x="1549"/>
        <item m="1" x="3984"/>
        <item m="1" x="7358"/>
        <item x="204"/>
        <item m="1" x="4249"/>
        <item m="1" x="7294"/>
        <item m="1" x="3023"/>
        <item m="1" x="7748"/>
        <item m="1" x="6010"/>
        <item x="1603"/>
        <item m="1" x="3692"/>
        <item m="1" x="3259"/>
        <item m="1" x="4968"/>
        <item x="1075"/>
        <item m="1" x="5656"/>
        <item x="2258"/>
        <item m="1" x="5729"/>
        <item m="1" x="3599"/>
        <item m="1" x="6359"/>
        <item x="1166"/>
        <item m="1" x="6569"/>
        <item x="1008"/>
        <item x="499"/>
        <item m="1" x="6647"/>
        <item x="1189"/>
        <item m="1" x="3890"/>
        <item m="1" x="6262"/>
        <item x="2380"/>
        <item x="2384"/>
        <item x="544"/>
        <item m="1" x="6872"/>
        <item x="2072"/>
        <item m="1" x="4770"/>
        <item m="1" x="6477"/>
        <item x="1785"/>
        <item m="1" x="7198"/>
        <item m="1" x="5617"/>
        <item m="1" x="5811"/>
        <item m="1" x="6643"/>
        <item m="1" x="6537"/>
        <item m="1" x="5220"/>
        <item x="300"/>
        <item m="1" x="5881"/>
        <item m="1" x="7781"/>
        <item m="1" x="7697"/>
        <item x="487"/>
        <item m="1" x="7923"/>
        <item m="1" x="4826"/>
        <item x="1332"/>
        <item x="36"/>
        <item m="1" x="4660"/>
        <item m="1" x="4547"/>
        <item m="1" x="5317"/>
        <item m="1" x="6807"/>
        <item x="313"/>
        <item m="1" x="6853"/>
        <item m="1" x="7150"/>
        <item m="1" x="3794"/>
        <item m="1" x="5935"/>
        <item m="1" x="4212"/>
        <item m="1" x="4858"/>
        <item m="1" x="3666"/>
        <item m="1" x="4202"/>
        <item x="131"/>
        <item m="1" x="4716"/>
        <item m="1" x="3895"/>
        <item m="1" x="7805"/>
        <item m="1" x="6307"/>
        <item x="789"/>
        <item m="1" x="7377"/>
        <item x="113"/>
        <item x="606"/>
        <item x="1202"/>
        <item m="1" x="4364"/>
        <item m="1" x="6007"/>
        <item m="1" x="6583"/>
        <item x="1316"/>
        <item x="1941"/>
        <item x="700"/>
        <item x="2566"/>
        <item m="1" x="4163"/>
        <item x="151"/>
        <item x="668"/>
        <item x="874"/>
        <item x="2976"/>
        <item m="1" x="6194"/>
        <item m="1" x="7801"/>
        <item x="1976"/>
        <item x="2495"/>
        <item x="2871"/>
        <item x="1006"/>
        <item m="1" x="7494"/>
        <item m="1" x="5609"/>
        <item m="1" x="6455"/>
        <item m="1" x="7070"/>
        <item x="2675"/>
        <item m="1" x="6730"/>
        <item x="2920"/>
        <item m="1" x="6563"/>
        <item x="1200"/>
        <item x="2561"/>
        <item x="2945"/>
        <item x="235"/>
        <item x="1487"/>
        <item m="1" x="6442"/>
        <item m="1" x="4086"/>
        <item m="1" x="7137"/>
        <item x="805"/>
        <item x="87"/>
        <item x="1900"/>
        <item m="1" x="3674"/>
        <item m="1" x="6317"/>
        <item m="1" x="6086"/>
        <item m="1" x="5533"/>
        <item m="1" x="7665"/>
        <item m="1" x="6299"/>
        <item m="1" x="6996"/>
        <item x="1742"/>
        <item m="1" x="4181"/>
        <item m="1" x="7134"/>
        <item m="1" x="3930"/>
        <item x="2802"/>
        <item x="1684"/>
        <item m="1" x="4141"/>
        <item x="601"/>
        <item x="1542"/>
        <item x="2256"/>
        <item x="2600"/>
        <item x="37"/>
        <item x="2573"/>
        <item m="1" x="4138"/>
        <item x="2682"/>
        <item x="1207"/>
        <item x="1550"/>
        <item m="1" x="5680"/>
        <item x="568"/>
        <item m="1" x="6310"/>
        <item m="1" x="3033"/>
        <item m="1" x="6128"/>
        <item m="1" x="6035"/>
        <item m="1" x="7766"/>
        <item m="1" x="6796"/>
        <item m="1" x="7061"/>
        <item x="238"/>
        <item m="1" x="6484"/>
        <item x="2580"/>
        <item x="2711"/>
        <item m="1" x="6376"/>
        <item m="1" x="6460"/>
        <item m="1" x="3732"/>
        <item m="1" x="4575"/>
        <item m="1" x="5722"/>
        <item x="1961"/>
        <item m="1" x="6200"/>
        <item m="1" x="7585"/>
        <item x="1708"/>
        <item x="78"/>
        <item x="3007"/>
        <item x="275"/>
        <item m="1" x="6601"/>
        <item m="1" x="3944"/>
        <item x="2203"/>
        <item m="1" x="7609"/>
        <item x="851"/>
        <item x="1747"/>
        <item m="1" x="6928"/>
        <item x="2564"/>
        <item x="1704"/>
        <item m="1" x="6174"/>
        <item x="2614"/>
        <item m="1" x="7528"/>
        <item m="1" x="4246"/>
        <item m="1" x="6791"/>
        <item m="1" x="5781"/>
        <item m="1" x="4795"/>
        <item x="2673"/>
        <item x="1567"/>
        <item m="1" x="4650"/>
        <item x="1162"/>
        <item x="985"/>
        <item m="1" x="3459"/>
        <item m="1" x="4789"/>
        <item m="1" x="6491"/>
        <item m="1" x="5365"/>
        <item x="2036"/>
        <item m="1" x="5456"/>
        <item x="1766"/>
        <item m="1" x="4583"/>
        <item m="1" x="7904"/>
        <item m="1" x="5350"/>
        <item m="1" x="6997"/>
        <item x="2597"/>
        <item m="1" x="4157"/>
        <item m="1" x="5965"/>
        <item m="1" x="7672"/>
        <item m="1" x="6395"/>
        <item m="1" x="6662"/>
        <item m="1" x="5607"/>
        <item x="1308"/>
        <item x="2959"/>
        <item m="1" x="4013"/>
        <item x="2471"/>
        <item m="1" x="6633"/>
        <item x="2706"/>
        <item m="1" x="5938"/>
        <item m="1" x="7268"/>
        <item m="1" x="7531"/>
        <item m="1" x="4341"/>
        <item m="1" x="6266"/>
        <item m="1" x="6677"/>
        <item x="430"/>
        <item x="2231"/>
        <item x="267"/>
        <item m="1" x="3323"/>
        <item x="2997"/>
        <item m="1" x="7396"/>
        <item x="718"/>
        <item x="39"/>
        <item x="21"/>
        <item x="200"/>
        <item x="2310"/>
        <item m="1" x="3887"/>
        <item m="1" x="4438"/>
        <item x="1215"/>
        <item x="1807"/>
        <item x="1765"/>
        <item x="2746"/>
        <item m="1" x="6350"/>
        <item x="1493"/>
        <item x="1063"/>
        <item x="1485"/>
        <item x="1625"/>
        <item x="1808"/>
        <item x="1602"/>
        <item x="1816"/>
        <item x="634"/>
        <item m="1" x="7782"/>
        <item x="2705"/>
        <item x="1339"/>
        <item x="2934"/>
        <item m="1" x="7741"/>
        <item x="2182"/>
        <item m="1" x="4064"/>
        <item m="1" x="4019"/>
        <item x="609"/>
        <item m="1" x="6716"/>
        <item m="1" x="7802"/>
        <item m="1" x="5296"/>
        <item m="1" x="5010"/>
        <item x="314"/>
        <item x="209"/>
        <item m="1" x="7753"/>
        <item x="2968"/>
        <item x="2508"/>
        <item m="1" x="6729"/>
        <item m="1" x="7466"/>
        <item m="1" x="5570"/>
        <item x="2563"/>
        <item x="218"/>
        <item x="539"/>
        <item m="1" x="6081"/>
        <item m="1" x="5267"/>
        <item x="1171"/>
        <item x="1313"/>
        <item m="1" x="6335"/>
        <item x="96"/>
        <item x="2829"/>
        <item m="1" x="3365"/>
        <item x="1397"/>
        <item m="1" x="3136"/>
        <item m="1" x="7239"/>
        <item m="1" x="5590"/>
        <item m="1" x="5901"/>
        <item x="2616"/>
        <item m="1" x="5151"/>
        <item x="2157"/>
        <item x="326"/>
        <item m="1" x="3066"/>
        <item x="1429"/>
        <item m="1" x="5744"/>
        <item x="1324"/>
        <item m="1" x="7376"/>
        <item m="1" x="3355"/>
        <item x="2789"/>
        <item x="2319"/>
        <item m="1" x="6636"/>
        <item m="1" x="5160"/>
        <item x="2012"/>
        <item m="1" x="4841"/>
        <item m="1" x="7305"/>
        <item x="1057"/>
        <item m="1" x="4445"/>
        <item m="1" x="3430"/>
        <item x="1927"/>
        <item m="1" x="7937"/>
        <item m="1" x="3303"/>
        <item m="1" x="6199"/>
        <item m="1" x="6457"/>
        <item x="558"/>
        <item m="1" x="6619"/>
        <item x="1138"/>
        <item m="1" x="6754"/>
        <item m="1" x="3968"/>
        <item m="1" x="7933"/>
        <item x="1090"/>
        <item x="1120"/>
        <item x="1698"/>
        <item x="2571"/>
        <item x="2890"/>
        <item m="1" x="6592"/>
        <item m="1" x="4906"/>
        <item x="2035"/>
        <item m="1" x="7844"/>
        <item m="1" x="7823"/>
        <item m="1" x="4862"/>
        <item m="1" x="6004"/>
        <item x="127"/>
        <item m="1" x="3370"/>
        <item m="1" x="6950"/>
        <item m="1" x="5215"/>
        <item m="1" x="5528"/>
        <item m="1" x="4124"/>
        <item x="2013"/>
        <item m="1" x="3132"/>
        <item x="1415"/>
        <item m="1" x="7025"/>
        <item x="1228"/>
        <item x="3006"/>
        <item x="997"/>
        <item x="160"/>
        <item m="1" x="6882"/>
        <item x="1233"/>
        <item x="2606"/>
        <item m="1" x="7835"/>
        <item x="590"/>
        <item x="1378"/>
        <item m="1" x="5364"/>
        <item x="1821"/>
        <item x="1246"/>
        <item x="2520"/>
        <item m="1" x="6940"/>
        <item x="2154"/>
        <item m="1" x="3699"/>
        <item x="340"/>
        <item x="1261"/>
        <item m="1" x="6379"/>
        <item m="1" x="3831"/>
        <item x="216"/>
        <item m="1" x="5083"/>
        <item x="607"/>
        <item m="1" x="4582"/>
        <item m="1" x="5698"/>
        <item x="35"/>
        <item x="2807"/>
        <item m="1" x="7236"/>
        <item m="1" x="5807"/>
        <item m="1" x="6469"/>
        <item m="1" x="5119"/>
        <item m="1" x="7732"/>
        <item x="878"/>
        <item x="2257"/>
        <item m="1" x="4045"/>
        <item x="2643"/>
        <item x="139"/>
        <item m="1" x="4697"/>
        <item x="2653"/>
        <item x="2849"/>
        <item x="822"/>
        <item x="1802"/>
        <item x="776"/>
        <item m="1" x="4121"/>
        <item x="979"/>
        <item x="1934"/>
        <item m="1" x="4435"/>
        <item m="1" x="6883"/>
        <item m="1" x="3374"/>
        <item x="97"/>
        <item m="1" x="7317"/>
        <item x="1252"/>
        <item m="1" x="6918"/>
        <item x="958"/>
        <item x="260"/>
        <item m="1" x="7841"/>
        <item m="1" x="7060"/>
        <item m="1" x="6147"/>
        <item x="930"/>
        <item x="892"/>
        <item x="2805"/>
        <item x="2441"/>
        <item m="1" x="4268"/>
        <item m="1" x="4793"/>
        <item x="910"/>
        <item m="1" x="3996"/>
        <item x="2779"/>
        <item m="1" x="6097"/>
        <item x="2766"/>
        <item m="1" x="6282"/>
        <item m="1" x="4318"/>
        <item m="1" x="3269"/>
        <item m="1" x="4712"/>
        <item x="220"/>
        <item x="1457"/>
        <item m="1" x="5909"/>
        <item m="1" x="5301"/>
        <item m="1" x="6932"/>
        <item x="2729"/>
        <item x="2187"/>
        <item x="863"/>
        <item m="1" x="3635"/>
        <item x="569"/>
        <item m="1" x="3534"/>
        <item m="1" x="3627"/>
        <item x="441"/>
        <item x="2698"/>
        <item m="1" x="7810"/>
        <item m="1" x="7793"/>
        <item x="857"/>
        <item m="1" x="3893"/>
        <item x="971"/>
        <item x="451"/>
        <item x="2757"/>
        <item m="1" x="4150"/>
        <item m="1" x="5710"/>
        <item x="2586"/>
        <item m="1" x="4632"/>
        <item x="2892"/>
        <item x="271"/>
        <item x="133"/>
        <item m="1" x="6034"/>
        <item x="291"/>
        <item x="644"/>
        <item x="1382"/>
        <item x="2121"/>
        <item x="631"/>
        <item m="1" x="3060"/>
        <item m="1" x="4227"/>
        <item x="2998"/>
        <item x="257"/>
        <item m="1" x="6196"/>
        <item m="1" x="4696"/>
        <item x="817"/>
        <item m="1" x="5588"/>
        <item x="128"/>
        <item x="1041"/>
        <item x="2755"/>
        <item x="722"/>
        <item m="1" x="3382"/>
        <item m="1" x="6486"/>
        <item m="1" x="7735"/>
        <item x="2545"/>
        <item x="942"/>
        <item x="239"/>
        <item x="2659"/>
        <item x="2773"/>
        <item m="1" x="3690"/>
        <item x="1288"/>
        <item x="1035"/>
        <item x="962"/>
        <item x="2605"/>
        <item m="1" x="3402"/>
        <item x="1682"/>
        <item x="1555"/>
        <item x="308"/>
        <item x="1959"/>
        <item m="1" x="6669"/>
        <item x="492"/>
        <item m="1" x="4285"/>
        <item m="1" x="4872"/>
        <item m="1" x="4944"/>
        <item x="2628"/>
        <item x="1857"/>
        <item x="2671"/>
        <item m="1" x="5348"/>
        <item m="1" x="7184"/>
        <item m="1" x="6459"/>
        <item m="1" x="4670"/>
        <item x="707"/>
        <item x="2272"/>
        <item m="1" x="7467"/>
        <item m="1" x="6533"/>
        <item x="1863"/>
        <item x="2988"/>
        <item x="273"/>
        <item m="1" x="7809"/>
        <item x="1935"/>
        <item x="611"/>
        <item x="2446"/>
        <item m="1" x="5513"/>
        <item m="1" x="5211"/>
        <item m="1" x="7814"/>
        <item x="2400"/>
        <item x="1113"/>
        <item x="1799"/>
        <item m="1" x="6123"/>
        <item x="54"/>
        <item x="520"/>
        <item x="2557"/>
        <item x="2964"/>
        <item m="1" x="7786"/>
        <item m="1" x="5323"/>
        <item m="1" x="4518"/>
        <item m="1" x="5889"/>
        <item m="1" x="7818"/>
        <item x="272"/>
        <item m="1" x="4030"/>
        <item x="13"/>
        <item m="1" x="3320"/>
        <item x="1581"/>
        <item m="1" x="4373"/>
        <item m="1" x="6792"/>
        <item m="1" x="6224"/>
        <item x="1659"/>
        <item m="1" x="3744"/>
        <item x="731"/>
        <item x="1348"/>
        <item x="168"/>
        <item m="1" x="7803"/>
        <item x="2493"/>
        <item m="1" x="6500"/>
        <item x="2862"/>
        <item x="2521"/>
        <item x="2284"/>
        <item m="1" x="5562"/>
        <item x="2558"/>
        <item m="1" x="7872"/>
        <item m="1" x="5727"/>
        <item m="1" x="3759"/>
        <item m="1" x="7325"/>
        <item x="2239"/>
        <item x="2211"/>
        <item m="1" x="7519"/>
        <item x="1700"/>
        <item m="1" x="7698"/>
        <item x="2809"/>
        <item m="1" x="5685"/>
        <item x="2195"/>
        <item x="2365"/>
        <item x="733"/>
        <item m="1" x="6539"/>
        <item x="2190"/>
        <item m="1" x="4991"/>
        <item x="2019"/>
        <item x="171"/>
        <item m="1" x="4913"/>
        <item m="1" x="6384"/>
        <item x="201"/>
        <item x="2725"/>
        <item x="1987"/>
        <item m="1" x="6797"/>
        <item x="1992"/>
        <item m="1" x="7423"/>
        <item x="1131"/>
        <item x="906"/>
        <item x="1692"/>
        <item x="1173"/>
        <item m="1" x="4894"/>
        <item m="1" x="4801"/>
        <item x="2986"/>
        <item m="1" x="3905"/>
        <item m="1" x="3302"/>
        <item m="1" x="6417"/>
        <item x="1421"/>
        <item m="1" x="5452"/>
        <item m="1" x="7734"/>
        <item x="1951"/>
        <item x="2219"/>
        <item x="2677"/>
        <item x="2315"/>
        <item x="853"/>
        <item m="1" x="7561"/>
        <item m="1" x="7788"/>
        <item m="1" x="4283"/>
        <item m="1" x="7790"/>
        <item x="785"/>
        <item x="1623"/>
        <item x="1213"/>
        <item x="1311"/>
        <item x="2604"/>
        <item x="298"/>
        <item x="715"/>
        <item m="1" x="3801"/>
        <item x="449"/>
        <item x="2760"/>
        <item m="1" x="3069"/>
        <item x="538"/>
        <item x="1047"/>
        <item x="1369"/>
        <item m="1" x="5472"/>
        <item x="1706"/>
        <item x="1795"/>
        <item m="1" x="4888"/>
        <item x="2647"/>
        <item x="11"/>
        <item x="921"/>
        <item x="2212"/>
        <item m="1" x="3203"/>
        <item m="1" x="6432"/>
        <item x="1667"/>
        <item x="2114"/>
        <item m="1" x="7716"/>
        <item m="1" x="5035"/>
        <item m="1" x="7601"/>
        <item m="1" x="4134"/>
        <item x="2735"/>
        <item x="695"/>
        <item x="2875"/>
        <item m="1" x="7075"/>
        <item x="1344"/>
        <item x="2636"/>
        <item m="1" x="7033"/>
        <item m="1" x="6212"/>
        <item m="1" x="7480"/>
        <item m="1" x="7458"/>
        <item m="1" x="4091"/>
        <item m="1" x="7843"/>
        <item x="2096"/>
        <item m="1" x="4311"/>
        <item x="2901"/>
        <item m="1" x="3932"/>
        <item m="1" x="3980"/>
        <item x="1099"/>
        <item m="1" x="7650"/>
        <item m="1" x="4481"/>
        <item m="1" x="5618"/>
        <item x="2124"/>
        <item m="1" x="5332"/>
        <item x="2578"/>
        <item m="1" x="4726"/>
        <item x="1280"/>
        <item x="1401"/>
        <item x="477"/>
        <item x="224"/>
        <item x="1841"/>
        <item m="1" x="4102"/>
        <item m="1" x="4274"/>
        <item m="1" x="4235"/>
        <item m="1" x="5631"/>
        <item m="1" x="4614"/>
        <item x="654"/>
        <item x="1465"/>
        <item m="1" x="5256"/>
        <item x="1506"/>
        <item m="1" x="3804"/>
        <item x="212"/>
        <item m="1" x="6973"/>
        <item m="1" x="5047"/>
        <item x="1254"/>
        <item x="2872"/>
        <item x="248"/>
        <item x="689"/>
        <item m="1" x="5535"/>
        <item m="1" x="5171"/>
        <item m="1" x="7149"/>
        <item m="1" x="3077"/>
        <item m="1" x="6880"/>
        <item x="724"/>
        <item m="1" x="7166"/>
        <item m="1" x="5764"/>
        <item x="728"/>
        <item m="1" x="6806"/>
        <item m="1" x="4861"/>
        <item x="1983"/>
        <item m="1" x="3547"/>
        <item x="2513"/>
        <item m="1" x="7824"/>
        <item x="452"/>
        <item m="1" x="3019"/>
        <item x="283"/>
        <item m="1" x="6150"/>
        <item x="1932"/>
        <item x="307"/>
        <item x="34"/>
        <item m="1" x="5703"/>
        <item m="1" x="3198"/>
        <item m="1" x="3092"/>
        <item x="1239"/>
        <item x="178"/>
        <item x="2601"/>
        <item x="316"/>
        <item x="473"/>
        <item m="1" x="6959"/>
        <item x="2311"/>
        <item x="802"/>
        <item x="2962"/>
        <item m="1" x="6300"/>
        <item x="241"/>
        <item m="1" x="4546"/>
        <item m="1" x="5786"/>
        <item m="1" x="3055"/>
        <item x="1135"/>
        <item m="1" x="6846"/>
        <item m="1" x="7772"/>
        <item m="1" x="5802"/>
        <item m="1" x="5596"/>
        <item m="1" x="6644"/>
        <item m="1" x="4069"/>
        <item m="1" x="7386"/>
        <item m="1" x="6089"/>
        <item m="1" x="4399"/>
        <item x="153"/>
        <item x="2209"/>
        <item x="696"/>
        <item x="824"/>
        <item x="264"/>
        <item m="1" x="3892"/>
        <item x="2213"/>
        <item x="274"/>
        <item x="604"/>
        <item m="1" x="4063"/>
        <item x="721"/>
        <item x="80"/>
        <item x="59"/>
        <item x="2454"/>
        <item m="1" x="4343"/>
        <item x="917"/>
        <item x="1089"/>
        <item x="2510"/>
        <item m="1" x="3571"/>
        <item x="2841"/>
        <item m="1" x="5355"/>
        <item m="1" x="6160"/>
        <item m="1" x="6345"/>
        <item x="1657"/>
        <item x="1107"/>
        <item m="1" x="6131"/>
        <item x="1264"/>
        <item x="591"/>
        <item m="1" x="4312"/>
        <item m="1" x="7155"/>
        <item x="1908"/>
        <item x="2973"/>
        <item x="1119"/>
        <item m="1" x="5192"/>
        <item x="2458"/>
        <item m="1" x="7769"/>
        <item x="420"/>
        <item m="1" x="3288"/>
        <item x="1274"/>
        <item m="1" x="6013"/>
        <item x="232"/>
        <item m="1" x="4266"/>
        <item x="2266"/>
        <item m="1" x="6606"/>
        <item m="1" x="6934"/>
        <item m="1" x="5305"/>
        <item m="1" x="4173"/>
        <item x="2832"/>
        <item x="681"/>
        <item m="1" x="7808"/>
        <item x="1535"/>
        <item x="629"/>
        <item m="1" x="7811"/>
        <item x="252"/>
        <item m="1" x="4833"/>
        <item m="1" x="4504"/>
        <item m="1" x="3295"/>
        <item m="1" x="7370"/>
        <item x="1827"/>
        <item x="2379"/>
        <item x="1547"/>
        <item x="623"/>
        <item m="1" x="4929"/>
        <item x="795"/>
        <item x="2073"/>
        <item m="1" x="6247"/>
        <item m="1" x="3408"/>
        <item m="1" x="6929"/>
        <item x="1049"/>
        <item x="687"/>
        <item x="1903"/>
        <item x="434"/>
        <item m="1" x="7798"/>
        <item x="2663"/>
        <item m="1" x="5067"/>
        <item x="652"/>
        <item m="1" x="3224"/>
        <item x="1032"/>
        <item x="1256"/>
        <item x="1866"/>
        <item m="1" x="4201"/>
        <item x="2859"/>
        <item x="2332"/>
        <item x="2767"/>
        <item m="1" x="7610"/>
        <item m="1" x="3299"/>
        <item m="1" x="5404"/>
        <item x="2049"/>
        <item m="1" x="5756"/>
        <item m="1" x="4096"/>
        <item x="1854"/>
        <item x="388"/>
        <item x="1883"/>
        <item m="1" x="3461"/>
        <item x="2546"/>
        <item x="2707"/>
        <item x="164"/>
        <item x="24"/>
        <item m="1" x="5845"/>
        <item x="199"/>
        <item m="1" x="6823"/>
        <item m="1" x="3201"/>
        <item x="497"/>
        <item m="1" x="7738"/>
        <item m="1" x="3244"/>
        <item m="1" x="5179"/>
        <item m="1" x="5141"/>
        <item m="1" x="5282"/>
        <item x="1901"/>
        <item m="1" x="4874"/>
        <item x="177"/>
        <item m="1" x="6580"/>
        <item x="2970"/>
        <item m="1" x="3347"/>
        <item m="1" x="3809"/>
        <item x="705"/>
        <item x="1428"/>
        <item m="1" x="4162"/>
        <item m="1" x="6249"/>
        <item m="1" x="5574"/>
        <item x="1909"/>
        <item m="1" x="6890"/>
        <item x="2128"/>
        <item m="1" x="6428"/>
        <item m="1" x="4146"/>
        <item m="1" x="3335"/>
        <item x="1184"/>
        <item m="1" x="6251"/>
        <item m="1" x="7360"/>
        <item m="1" x="6693"/>
        <item m="1" x="5525"/>
        <item x="1197"/>
        <item m="1" x="6648"/>
        <item x="2386"/>
        <item m="1" x="4619"/>
        <item m="1" x="3111"/>
        <item x="2883"/>
        <item m="1" x="5725"/>
        <item x="536"/>
        <item m="1" x="6287"/>
        <item m="1" x="6005"/>
        <item x="1536"/>
        <item x="2812"/>
        <item x="2731"/>
        <item m="1" x="7319"/>
        <item x="2317"/>
        <item x="2486"/>
        <item x="2886"/>
        <item x="280"/>
        <item x="1867"/>
        <item x="1843"/>
        <item x="1423"/>
        <item m="1" x="5088"/>
        <item x="433"/>
        <item x="1310"/>
        <item x="149"/>
        <item x="546"/>
        <item x="2938"/>
        <item x="51"/>
        <item x="2748"/>
        <item x="2899"/>
        <item x="2768"/>
        <item x="1614"/>
        <item x="2401"/>
        <item x="117"/>
        <item x="401"/>
        <item x="1736"/>
        <item x="844"/>
        <item x="908"/>
        <item x="327"/>
        <item x="2856"/>
        <item x="1954"/>
        <item x="2489"/>
        <item x="2963"/>
        <item x="1664"/>
        <item x="2778"/>
        <item x="2694"/>
        <item x="553"/>
        <item x="2822"/>
        <item x="613"/>
        <item x="1498"/>
        <item x="2734"/>
        <item x="2723"/>
        <item x="324"/>
        <item m="1" x="4682"/>
        <item m="1" x="3636"/>
        <item x="2750"/>
        <item m="1" x="7298"/>
        <item x="799"/>
        <item x="1273"/>
        <item m="1" x="7258"/>
        <item x="1975"/>
        <item x="2551"/>
        <item m="1" x="3480"/>
        <item x="1377"/>
        <item m="1" x="6881"/>
        <item x="1642"/>
        <item x="1888"/>
        <item x="101"/>
        <item x="920"/>
        <item x="1182"/>
        <item x="2460"/>
        <item x="929"/>
        <item m="1" x="4840"/>
        <item x="1040"/>
        <item m="1" x="4920"/>
        <item m="1" x="5303"/>
        <item x="780"/>
        <item m="1" x="4767"/>
        <item x="122"/>
        <item x="352"/>
        <item m="1" x="3572"/>
        <item m="1" x="7693"/>
        <item m="1" x="3462"/>
        <item m="1" x="7125"/>
        <item x="1051"/>
        <item m="1" x="4502"/>
        <item x="1703"/>
        <item m="1" x="6191"/>
        <item x="181"/>
        <item x="140"/>
        <item x="295"/>
        <item x="2438"/>
        <item x="1896"/>
        <item x="1142"/>
        <item x="426"/>
        <item x="1590"/>
        <item m="1" x="5559"/>
        <item m="1" x="3564"/>
        <item m="1" x="4319"/>
        <item x="1354"/>
        <item x="219"/>
        <item x="18"/>
        <item x="163"/>
        <item x="95"/>
        <item x="999"/>
        <item x="240"/>
        <item x="592"/>
        <item x="93"/>
        <item x="205"/>
        <item x="33"/>
        <item x="135"/>
        <item x="145"/>
        <item x="1969"/>
        <item x="2163"/>
        <item x="142"/>
        <item x="1486"/>
        <item x="354"/>
        <item x="595"/>
        <item x="85"/>
        <item x="157"/>
        <item x="1294"/>
        <item x="602"/>
        <item x="263"/>
        <item x="594"/>
        <item x="120"/>
        <item m="1" x="5646"/>
        <item m="1" x="5299"/>
        <item x="918"/>
        <item x="253"/>
        <item m="1" x="3734"/>
        <item x="366"/>
        <item x="1810"/>
        <item m="1" x="3227"/>
        <item m="1" x="5998"/>
        <item x="626"/>
        <item x="608"/>
        <item x="169"/>
        <item x="1774"/>
        <item x="1367"/>
        <item x="540"/>
        <item m="1" x="4594"/>
        <item x="391"/>
        <item x="835"/>
        <item x="1734"/>
        <item x="176"/>
        <item x="1694"/>
        <item x="381"/>
        <item x="2817"/>
        <item x="148"/>
        <item x="408"/>
        <item x="2024"/>
        <item x="225"/>
        <item x="562"/>
        <item m="1" x="3771"/>
        <item x="588"/>
        <item x="980"/>
        <item x="1319"/>
        <item m="1" x="7821"/>
        <item x="564"/>
        <item x="632"/>
        <item x="988"/>
        <item x="845"/>
        <item x="1594"/>
        <item x="975"/>
        <item x="873"/>
        <item x="1924"/>
        <item m="1" x="7713"/>
        <item x="2343"/>
        <item m="1" x="5316"/>
        <item x="270"/>
        <item x="831"/>
        <item x="794"/>
        <item x="2229"/>
        <item x="577"/>
        <item x="1797"/>
        <item x="1885"/>
        <item x="637"/>
        <item m="1" x="7093"/>
        <item x="2234"/>
        <item x="2260"/>
        <item m="1" x="7783"/>
        <item x="1610"/>
        <item x="1331"/>
        <item m="1" x="6519"/>
        <item x="2509"/>
        <item m="1" x="6207"/>
        <item m="1" x="3131"/>
        <item x="2874"/>
        <item x="2799"/>
        <item x="1937"/>
        <item m="1" x="5228"/>
        <item x="1064"/>
        <item x="1640"/>
        <item x="2390"/>
        <item x="597"/>
        <item m="1" x="6570"/>
        <item x="2987"/>
        <item x="1596"/>
        <item m="1" x="5523"/>
        <item m="1" x="5502"/>
        <item x="2412"/>
        <item x="950"/>
        <item x="2649"/>
        <item x="1232"/>
        <item x="1248"/>
        <item x="1399"/>
        <item x="468"/>
        <item x="1450"/>
        <item x="1494"/>
        <item m="1" x="7313"/>
        <item x="1470"/>
        <item x="567"/>
        <item x="1405"/>
        <item x="1672"/>
        <item x="1080"/>
        <item x="1458"/>
        <item x="823"/>
        <item x="2674"/>
        <item m="1" x="5014"/>
        <item m="1" x="3500"/>
        <item x="832"/>
        <item m="1" x="7132"/>
        <item x="907"/>
        <item x="1144"/>
        <item m="1" x="6360"/>
        <item x="2333"/>
        <item m="1" x="6850"/>
        <item x="2058"/>
        <item x="309"/>
        <item x="1491"/>
        <item m="1" x="6977"/>
        <item x="1033"/>
        <item x="2532"/>
        <item m="1" x="5286"/>
        <item m="1" x="3483"/>
        <item x="1879"/>
        <item x="938"/>
        <item m="1" x="6783"/>
        <item x="661"/>
        <item x="2327"/>
        <item x="2787"/>
        <item m="1" x="7708"/>
        <item x="2283"/>
        <item x="894"/>
        <item m="1" x="5762"/>
        <item x="893"/>
        <item x="1964"/>
        <item x="2011"/>
        <item x="882"/>
        <item m="1" x="7589"/>
        <item m="1" x="6617"/>
        <item x="1984"/>
        <item m="1" x="5822"/>
        <item x="1081"/>
        <item m="1" x="3556"/>
        <item x="2516"/>
        <item m="1" x="7000"/>
        <item x="1326"/>
        <item m="1" x="4900"/>
        <item m="1" x="6944"/>
        <item m="1" x="4260"/>
        <item m="1" x="6122"/>
        <item m="1" x="3297"/>
        <item x="1929"/>
        <item m="1" x="4367"/>
        <item m="1" x="4446"/>
        <item m="1" x="4291"/>
        <item m="1" x="7023"/>
        <item m="1" x="4132"/>
        <item m="1" x="3975"/>
        <item x="1825"/>
        <item x="2975"/>
        <item x="2655"/>
        <item x="1938"/>
        <item m="1" x="7600"/>
        <item x="1591"/>
        <item m="1" x="3200"/>
        <item x="2806"/>
        <item x="2205"/>
        <item x="1749"/>
        <item m="1" x="3082"/>
        <item x="933"/>
        <item x="936"/>
        <item x="2769"/>
        <item x="2693"/>
        <item m="1" x="7606"/>
        <item x="2279"/>
        <item x="2064"/>
        <item x="1393"/>
        <item m="1" x="4782"/>
        <item x="277"/>
        <item x="2403"/>
        <item x="1960"/>
        <item m="1" x="4871"/>
        <item x="1952"/>
        <item x="2994"/>
        <item x="2864"/>
        <item x="1124"/>
        <item x="2153"/>
        <item x="2126"/>
        <item x="2743"/>
        <item m="1" x="5718"/>
        <item x="2629"/>
        <item x="2063"/>
        <item x="2364"/>
        <item m="1" x="7241"/>
        <item m="1" x="4691"/>
        <item x="693"/>
        <item x="624"/>
        <item m="1" x="7867"/>
        <item x="702"/>
        <item m="1" x="7799"/>
        <item m="1" x="7573"/>
        <item m="1" x="7780"/>
        <item x="1412"/>
        <item x="2217"/>
        <item x="2894"/>
        <item x="2215"/>
        <item x="1059"/>
        <item x="147"/>
        <item x="2173"/>
        <item m="1" x="3514"/>
        <item x="521"/>
        <item m="1" x="4792"/>
        <item x="1869"/>
        <item x="1440"/>
        <item m="1" x="3317"/>
        <item x="1154"/>
        <item x="1170"/>
        <item m="1" x="7935"/>
        <item x="2164"/>
        <item m="1" x="3300"/>
        <item x="1133"/>
        <item x="2491"/>
        <item x="919"/>
        <item x="1303"/>
        <item x="610"/>
        <item x="2940"/>
        <item x="1563"/>
        <item x="1842"/>
        <item x="1512"/>
        <item x="1360"/>
        <item m="1" x="3650"/>
        <item x="1919"/>
        <item m="1" x="3256"/>
        <item x="375"/>
        <item m="1" x="5863"/>
        <item m="1" x="7839"/>
        <item x="1489"/>
        <item m="1" x="3251"/>
        <item x="312"/>
        <item x="1317"/>
        <item x="1029"/>
        <item m="1" x="7942"/>
        <item x="2263"/>
        <item m="1" x="5154"/>
        <item m="1" x="5551"/>
        <item m="1" x="4796"/>
        <item x="500"/>
        <item x="1203"/>
        <item x="2158"/>
        <item m="1" x="6924"/>
        <item x="782"/>
        <item m="1" x="7825"/>
        <item m="1" x="3985"/>
        <item x="754"/>
        <item x="1895"/>
        <item x="409"/>
        <item x="885"/>
        <item x="1463"/>
        <item x="1177"/>
        <item x="1482"/>
        <item m="1" x="6159"/>
        <item x="1626"/>
        <item x="1768"/>
        <item m="1" x="5634"/>
        <item x="548"/>
        <item x="983"/>
        <item x="2924"/>
        <item x="905"/>
        <item m="1" x="4667"/>
        <item x="605"/>
        <item m="1" x="6436"/>
        <item m="1" x="4142"/>
        <item x="2582"/>
        <item x="1784"/>
        <item m="1" x="5550"/>
        <item m="1" x="5385"/>
        <item x="362"/>
        <item m="1" x="6496"/>
        <item x="751"/>
        <item x="228"/>
        <item x="1404"/>
        <item x="1855"/>
        <item m="1" x="5368"/>
        <item x="2138"/>
        <item x="79"/>
        <item x="600"/>
        <item m="1" x="4899"/>
        <item x="2054"/>
        <item x="987"/>
        <item x="1721"/>
        <item x="1999"/>
        <item m="1" x="4176"/>
        <item x="1717"/>
        <item x="1438"/>
        <item x="554"/>
        <item x="1270"/>
        <item x="1741"/>
        <item m="1" x="4110"/>
        <item m="1" x="6575"/>
        <item x="2459"/>
        <item m="1" x="6788"/>
        <item x="1225"/>
        <item x="1383"/>
        <item m="1" x="7483"/>
        <item x="2023"/>
        <item x="691"/>
        <item x="1340"/>
        <item x="1557"/>
        <item m="1" x="6323"/>
        <item x="1551"/>
        <item x="2503"/>
        <item m="1" x="5068"/>
        <item x="1831"/>
        <item m="1" x="6961"/>
        <item x="1235"/>
        <item m="1" x="6511"/>
        <item x="2568"/>
        <item x="2008"/>
        <item x="2579"/>
        <item x="2610"/>
        <item x="2593"/>
        <item x="2744"/>
        <item m="1" x="7207"/>
        <item x="2627"/>
        <item x="2641"/>
        <item x="2668"/>
        <item x="2389"/>
        <item x="2678"/>
        <item x="2762"/>
        <item m="1" x="5737"/>
        <item x="2738"/>
        <item x="2728"/>
        <item x="2618"/>
        <item x="2151"/>
        <item x="1540"/>
        <item m="1" x="5500"/>
        <item x="2876"/>
        <item x="2771"/>
        <item x="2736"/>
        <item x="2943"/>
        <item m="1" x="7316"/>
        <item x="2633"/>
        <item x="2611"/>
        <item m="1" x="3061"/>
        <item m="1" x="3866"/>
        <item m="1" x="3705"/>
        <item x="2763"/>
        <item x="2926"/>
        <item x="2752"/>
        <item x="2811"/>
        <item m="1" x="5978"/>
        <item x="2974"/>
        <item x="2660"/>
        <item x="2466"/>
        <item x="2845"/>
        <item x="2888"/>
        <item x="2661"/>
        <item x="2914"/>
        <item x="2708"/>
        <item x="2795"/>
        <item x="2818"/>
        <item x="2891"/>
        <item x="1379"/>
        <item x="2999"/>
        <item x="2846"/>
        <item x="2448"/>
        <item x="2838"/>
        <item x="2881"/>
        <item x="2399"/>
        <item x="2929"/>
        <item x="2344"/>
        <item x="2855"/>
        <item m="1" x="5143"/>
        <item x="2500"/>
        <item x="2843"/>
        <item x="1891"/>
        <item m="1" x="6134"/>
        <item m="1" x="6281"/>
        <item m="1" x="5876"/>
        <item x="2797"/>
        <item x="1024"/>
        <item x="1102"/>
        <item x="2741"/>
        <item x="437"/>
        <item x="2699"/>
        <item x="2718"/>
        <item x="1665"/>
        <item x="2979"/>
        <item x="2831"/>
        <item x="2786"/>
        <item m="1" x="4759"/>
        <item x="2032"/>
        <item x="3008"/>
        <item x="2861"/>
        <item x="2691"/>
        <item x="1156"/>
        <item x="1093"/>
        <item x="2937"/>
        <item x="2010"/>
        <item x="2792"/>
        <item m="1" x="4076"/>
        <item x="2948"/>
        <item m="1" x="6704"/>
        <item x="2790"/>
        <item x="2793"/>
        <item x="2759"/>
        <item m="1" x="3474"/>
        <item x="2621"/>
        <item x="318"/>
        <item x="616"/>
        <item m="1" x="6208"/>
        <item m="1" x="3314"/>
        <item m="1" x="4092"/>
        <item m="1" x="3139"/>
        <item x="255"/>
        <item x="1456"/>
        <item x="448"/>
        <item m="1" x="6767"/>
        <item x="429"/>
        <item x="2295"/>
        <item m="1" x="4656"/>
        <item m="1" x="4854"/>
        <item x="796"/>
        <item m="1" x="7975"/>
        <item x="948"/>
        <item x="856"/>
        <item m="1" x="4058"/>
        <item x="2463"/>
        <item x="1185"/>
        <item x="2393"/>
        <item m="1" x="7107"/>
        <item m="1" x="4276"/>
        <item x="380"/>
        <item x="926"/>
        <item x="2402"/>
        <item m="1" x="3626"/>
        <item m="1" x="5924"/>
        <item m="1" x="6835"/>
        <item m="1" x="3268"/>
        <item x="333"/>
        <item m="1" x="5202"/>
        <item m="1" x="6239"/>
        <item x="2005"/>
        <item x="165"/>
        <item m="1" x="3563"/>
        <item x="1146"/>
        <item m="1" x="3889"/>
        <item x="739"/>
        <item x="1803"/>
        <item x="640"/>
        <item x="1247"/>
        <item m="1" x="3449"/>
        <item x="320"/>
        <item x="1624"/>
        <item m="1" x="3308"/>
        <item x="186"/>
        <item x="1834"/>
        <item m="1" x="6198"/>
        <item m="1" x="3901"/>
        <item x="741"/>
        <item m="1" x="3854"/>
        <item m="1" x="5359"/>
        <item m="1" x="4075"/>
        <item x="2123"/>
        <item m="1" x="7558"/>
        <item m="1" x="5097"/>
        <item x="2328"/>
        <item x="2305"/>
        <item x="9"/>
        <item x="154"/>
        <item x="191"/>
        <item x="508"/>
        <item x="198"/>
        <item x="578"/>
        <item x="146"/>
        <item m="1" x="4033"/>
        <item m="1" x="3437"/>
        <item x="1893"/>
        <item m="1" x="3174"/>
        <item x="1819"/>
        <item m="1" x="7946"/>
        <item x="2216"/>
        <item x="1616"/>
        <item x="1600"/>
        <item m="1" x="3518"/>
        <item m="1" x="7963"/>
        <item m="1" x="7877"/>
        <item x="1199"/>
        <item x="669"/>
        <item m="1" x="7981"/>
        <item x="1472"/>
        <item x="1159"/>
        <item x="1221"/>
        <item x="162"/>
        <item m="1" x="6613"/>
        <item x="193"/>
        <item m="1" x="4628"/>
        <item x="315"/>
        <item m="1" x="6896"/>
        <item x="945"/>
        <item m="1" x="6665"/>
        <item m="1" x="4895"/>
        <item x="1058"/>
        <item m="1" x="7849"/>
        <item x="2057"/>
        <item x="31"/>
        <item x="740"/>
        <item m="1" x="3908"/>
        <item x="701"/>
        <item m="1" x="5065"/>
        <item m="1" x="7931"/>
        <item x="865"/>
        <item x="1230"/>
        <item x="1262"/>
        <item x="1082"/>
        <item x="1343"/>
        <item m="1" x="3963"/>
        <item x="2383"/>
        <item m="1" x="3339"/>
        <item x="596"/>
        <item x="2502"/>
        <item m="1" x="7815"/>
        <item x="1662"/>
        <item x="966"/>
        <item x="1744"/>
        <item x="2086"/>
        <item x="2236"/>
        <item x="2238"/>
        <item m="1" x="5751"/>
        <item x="495"/>
        <item x="2382"/>
        <item x="915"/>
        <item m="1" x="4185"/>
        <item m="1" x="5658"/>
        <item m="1" x="3158"/>
        <item x="2481"/>
        <item x="1524"/>
        <item m="1" x="3112"/>
        <item m="1" x="4303"/>
        <item m="1" x="5598"/>
        <item x="2424"/>
        <item m="1" x="7958"/>
        <item m="1" x="7173"/>
        <item x="2062"/>
        <item m="1" x="7916"/>
        <item m="1" x="7323"/>
        <item x="2113"/>
        <item m="1" x="7914"/>
        <item m="1" x="3965"/>
        <item m="1" x="7957"/>
        <item x="770"/>
        <item x="124"/>
        <item m="1" x="7962"/>
        <item m="1" x="7927"/>
        <item m="1" x="4424"/>
        <item x="2585"/>
        <item m="1" x="7952"/>
        <item m="1" x="7986"/>
        <item m="1" x="4605"/>
        <item x="1276"/>
        <item x="1592"/>
        <item m="1" x="7939"/>
        <item x="1227"/>
        <item x="289"/>
        <item m="1" x="4499"/>
        <item x="1991"/>
        <item x="1762"/>
        <item x="1573"/>
        <item m="1" x="7771"/>
        <item x="1398"/>
        <item x="503"/>
        <item m="1" x="7892"/>
        <item m="1" x="4380"/>
        <item m="1" x="5627"/>
        <item x="1583"/>
        <item m="1" x="6586"/>
        <item x="1293"/>
        <item x="2089"/>
        <item x="1188"/>
        <item x="1420"/>
        <item x="990"/>
        <item x="2549"/>
        <item x="861"/>
        <item m="1" x="4083"/>
        <item x="2281"/>
        <item m="1" x="7842"/>
        <item x="2358"/>
        <item x="1172"/>
        <item x="615"/>
        <item x="92"/>
        <item m="1" x="5568"/>
        <item m="1" x="7836"/>
        <item x="2115"/>
        <item x="2129"/>
        <item m="1" x="7273"/>
        <item x="2452"/>
        <item m="1" x="3467"/>
        <item m="1" x="3494"/>
        <item m="1" x="4856"/>
        <item x="841"/>
        <item m="1" x="5679"/>
        <item m="1" x="7950"/>
        <item m="1" x="6269"/>
        <item x="2059"/>
        <item m="1" x="7692"/>
        <item x="458"/>
        <item m="1" x="7965"/>
        <item x="1016"/>
        <item m="1" x="7571"/>
        <item m="1" x="4144"/>
        <item x="772"/>
        <item x="618"/>
        <item m="1" x="7685"/>
        <item x="603"/>
        <item m="1" x="7371"/>
        <item m="1" x="7890"/>
        <item m="1" x="7830"/>
        <item m="1" x="4777"/>
        <item m="1" x="3589"/>
        <item m="1" x="6341"/>
        <item m="1" x="7954"/>
        <item x="2292"/>
        <item x="1702"/>
        <item x="2290"/>
        <item x="2385"/>
        <item m="1" x="7888"/>
        <item x="2368"/>
        <item x="486"/>
        <item x="628"/>
        <item x="304"/>
        <item m="1" x="7915"/>
        <item x="657"/>
        <item x="382"/>
        <item x="2356"/>
        <item x="2224"/>
        <item x="2456"/>
        <item m="1" x="7807"/>
        <item x="870"/>
        <item m="1" x="7208"/>
        <item x="2083"/>
        <item m="1" x="4703"/>
        <item x="1775"/>
        <item m="1" x="7066"/>
        <item m="1" x="5191"/>
        <item m="1" x="6637"/>
        <item x="2348"/>
        <item m="1" x="6422"/>
        <item x="2548"/>
        <item m="1" x="4189"/>
        <item x="1464"/>
        <item x="1434"/>
        <item m="1" x="7373"/>
        <item m="1" x="7829"/>
        <item x="2149"/>
        <item x="913"/>
        <item m="1" x="3395"/>
        <item m="1" x="7083"/>
        <item m="1" x="3528"/>
        <item m="1" x="3953"/>
        <item m="1" x="3450"/>
        <item x="850"/>
        <item x="1988"/>
        <item x="2331"/>
        <item x="1295"/>
        <item x="2588"/>
        <item x="2381"/>
        <item x="1278"/>
        <item m="1" x="7922"/>
        <item x="1525"/>
        <item m="1" x="4997"/>
        <item x="350"/>
        <item x="1637"/>
        <item x="2080"/>
        <item x="1933"/>
        <item m="1" x="3064"/>
        <item x="1042"/>
        <item x="1597"/>
        <item x="2539"/>
        <item x="2507"/>
        <item x="1556"/>
        <item x="1561"/>
        <item m="1" x="3416"/>
        <item x="2479"/>
        <item x="969"/>
        <item m="1" x="3833"/>
        <item m="1" x="7994"/>
        <item x="132"/>
        <item x="2179"/>
        <item x="1328"/>
        <item x="1052"/>
        <item x="2751"/>
        <item x="561"/>
        <item m="1" x="3403"/>
        <item x="1686"/>
        <item x="1195"/>
        <item m="1" x="7288"/>
        <item m="1" x="7820"/>
        <item x="3005"/>
        <item m="1" x="7834"/>
        <item x="56"/>
        <item x="262"/>
        <item x="1876"/>
        <item x="939"/>
        <item x="454"/>
        <item x="507"/>
        <item x="1850"/>
        <item m="1" x="3225"/>
        <item m="1" x="7870"/>
        <item x="2185"/>
        <item x="662"/>
        <item x="3001"/>
        <item x="1359"/>
        <item m="1" x="4618"/>
        <item x="2269"/>
        <item x="2733"/>
        <item x="2230"/>
        <item m="1" x="7971"/>
        <item x="2188"/>
        <item m="1" x="5624"/>
        <item x="2293"/>
        <item m="1" x="3917"/>
        <item m="1" x="5392"/>
        <item x="1971"/>
        <item m="1" x="6077"/>
        <item x="2040"/>
        <item m="1" x="3595"/>
        <item m="1" x="5917"/>
        <item m="1" x="7837"/>
        <item m="1" x="6253"/>
        <item x="1696"/>
        <item x="773"/>
        <item x="2850"/>
        <item m="1" x="7889"/>
        <item x="1722"/>
        <item m="1" x="6255"/>
        <item x="1126"/>
        <item m="1" x="5449"/>
        <item x="2050"/>
        <item m="1" x="4751"/>
        <item x="1528"/>
        <item x="880"/>
        <item x="2120"/>
        <item m="1" x="3336"/>
        <item m="1" x="5040"/>
        <item x="1683"/>
        <item x="843"/>
        <item m="1" x="7879"/>
        <item m="1" x="7887"/>
        <item m="1" x="7925"/>
        <item x="2942"/>
        <item x="2776"/>
        <item x="2785"/>
        <item m="1" x="7789"/>
        <item x="732"/>
        <item x="2904"/>
        <item x="2512"/>
        <item x="1905"/>
        <item m="1" x="5167"/>
        <item x="2340"/>
        <item x="2098"/>
        <item x="1176"/>
        <item m="1" x="7269"/>
        <item m="1" x="7858"/>
        <item m="1" x="5463"/>
        <item m="1" x="5048"/>
        <item m="1" x="4963"/>
        <item x="2247"/>
        <item x="1140"/>
        <item x="282"/>
        <item m="1" x="7891"/>
        <item m="1" x="7529"/>
        <item m="1" x="7489"/>
        <item m="1" x="7669"/>
        <item m="1" x="7140"/>
        <item x="1760"/>
        <item x="2541"/>
        <item x="1169"/>
        <item x="891"/>
        <item m="1" x="3404"/>
        <item x="2794"/>
        <item x="2277"/>
        <item x="978"/>
        <item x="2449"/>
        <item x="2285"/>
        <item x="819"/>
        <item x="2099"/>
        <item m="1" x="4519"/>
        <item x="259"/>
        <item m="1" x="3811"/>
        <item m="1" x="7365"/>
        <item m="1" x="7910"/>
        <item x="2267"/>
        <item x="1020"/>
        <item m="1" x="7899"/>
        <item x="2925"/>
        <item x="651"/>
        <item x="1570"/>
        <item m="1" x="5738"/>
        <item x="797"/>
        <item m="1" x="7862"/>
        <item x="924"/>
        <item x="2529"/>
        <item x="1193"/>
        <item m="1" x="7996"/>
        <item x="2136"/>
        <item x="457"/>
        <item m="1" x="6651"/>
        <item x="2352"/>
        <item x="1748"/>
        <item m="1" x="6867"/>
        <item x="992"/>
        <item m="1" x="4580"/>
        <item x="341"/>
        <item x="1419"/>
        <item x="2254"/>
        <item x="2159"/>
        <item x="2202"/>
        <item x="1917"/>
        <item x="2868"/>
        <item x="684"/>
        <item x="766"/>
        <item x="1852"/>
        <item x="2324"/>
        <item x="364"/>
        <item x="376"/>
        <item m="1" x="6434"/>
        <item m="1" x="7702"/>
        <item x="1413"/>
        <item x="2168"/>
        <item m="1" x="7794"/>
        <item x="1315"/>
        <item x="2426"/>
        <item m="1" x="3950"/>
        <item m="1" x="3048"/>
        <item x="896"/>
        <item m="1" x="6018"/>
        <item m="1" x="7433"/>
        <item x="2354"/>
        <item m="1" x="3782"/>
        <item m="1" x="3216"/>
        <item x="648"/>
        <item m="1" x="5446"/>
        <item x="2118"/>
        <item x="285"/>
        <item x="821"/>
        <item m="1" x="3727"/>
        <item x="1106"/>
        <item x="1123"/>
        <item x="1860"/>
        <item m="1" x="3783"/>
        <item x="1907"/>
        <item m="1" x="4950"/>
        <item x="2265"/>
        <item x="1132"/>
        <item x="973"/>
        <item x="2372"/>
        <item x="2084"/>
        <item m="1" x="3799"/>
        <item m="1" x="4149"/>
        <item m="1" x="4741"/>
        <item m="1" x="7779"/>
        <item x="2902"/>
        <item x="1181"/>
        <item x="1513"/>
        <item m="1" x="7896"/>
        <item m="1" x="7768"/>
        <item x="89"/>
        <item x="1454"/>
        <item m="1" x="3173"/>
        <item x="347"/>
        <item x="251"/>
        <item x="549"/>
        <item x="174"/>
        <item x="2369"/>
        <item x="683"/>
        <item m="1" x="7934"/>
        <item m="1" x="3248"/>
        <item x="1846"/>
        <item m="1" x="4595"/>
        <item x="372"/>
        <item m="1" x="6851"/>
        <item x="1238"/>
        <item x="1778"/>
        <item x="2312"/>
        <item m="1" x="7759"/>
        <item x="1701"/>
        <item x="2002"/>
        <item x="2004"/>
        <item x="2009"/>
        <item x="2376"/>
        <item m="1" x="5883"/>
        <item m="1" x="5945"/>
        <item x="1887"/>
        <item x="439"/>
        <item x="1061"/>
        <item m="1" x="4851"/>
        <item m="1" x="6076"/>
        <item m="1" x="3662"/>
        <item m="1" x="5742"/>
        <item m="1" x="4175"/>
        <item x="645"/>
        <item x="2162"/>
        <item x="2496"/>
        <item m="1" x="7724"/>
        <item x="2464"/>
        <item x="2031"/>
        <item x="2183"/>
        <item x="2192"/>
        <item x="2467"/>
        <item x="84"/>
        <item x="110"/>
        <item x="2198"/>
        <item x="2443"/>
        <item x="1097"/>
        <item x="2498"/>
        <item m="1" x="5337"/>
        <item x="390"/>
        <item x="995"/>
        <item m="1" x="4705"/>
        <item m="1" x="4270"/>
        <item x="1763"/>
        <item m="1" x="6594"/>
        <item m="1" x="5967"/>
        <item x="2517"/>
        <item m="1" x="6329"/>
        <item x="625"/>
        <item x="633"/>
        <item x="1284"/>
        <item x="762"/>
        <item x="269"/>
        <item x="1874"/>
        <item m="1" x="4479"/>
        <item x="677"/>
        <item x="2439"/>
        <item x="2251"/>
        <item x="2139"/>
        <item x="635"/>
        <item x="2411"/>
        <item x="1906"/>
        <item x="1129"/>
        <item x="48"/>
        <item x="386"/>
        <item x="1495"/>
        <item x="1518"/>
        <item x="2103"/>
        <item m="1" x="5981"/>
        <item x="2206"/>
        <item x="1038"/>
        <item m="1" x="4674"/>
        <item x="2259"/>
        <item x="1663"/>
        <item m="1" x="5261"/>
        <item m="1" x="5011"/>
        <item m="1" x="6769"/>
        <item x="750"/>
        <item x="1012"/>
        <item x="1345"/>
        <item x="1381"/>
        <item m="1" x="3633"/>
        <item m="1" x="4640"/>
        <item x="2555"/>
        <item x="2156"/>
        <item m="1" x="5277"/>
        <item m="1" x="5432"/>
        <item m="1" x="5828"/>
        <item x="1517"/>
        <item m="1" x="4512"/>
        <item m="1" x="7909"/>
        <item x="964"/>
        <item m="1" x="6790"/>
        <item x="2207"/>
        <item m="1" x="6186"/>
        <item m="1" x="5360"/>
        <item x="2020"/>
        <item x="1670"/>
        <item m="1" x="7833"/>
        <item x="256"/>
        <item x="2318"/>
        <item x="1676"/>
        <item x="2119"/>
        <item m="1" x="5197"/>
        <item m="1" x="7505"/>
        <item x="2043"/>
        <item x="2092"/>
        <item m="1" x="3853"/>
        <item x="2061"/>
        <item x="903"/>
        <item m="1" x="3700"/>
        <item x="2397"/>
        <item x="2394"/>
        <item x="646"/>
        <item m="1" x="4689"/>
        <item m="1" x="3262"/>
        <item m="1" x="4865"/>
        <item m="1" x="7587"/>
        <item m="1" x="6757"/>
        <item m="1" x="7122"/>
        <item m="1" x="7670"/>
        <item m="1" x="5415"/>
        <item m="1" x="3630"/>
        <item m="1" x="3560"/>
        <item m="1" x="4127"/>
        <item x="2950"/>
        <item x="806"/>
        <item x="1065"/>
        <item x="599"/>
        <item x="111"/>
        <item x="2001"/>
        <item x="858"/>
        <item x="1467"/>
        <item x="2180"/>
        <item x="1509"/>
        <item x="2161"/>
        <item x="2341"/>
        <item x="453"/>
        <item x="2339"/>
        <item x="2526"/>
        <item x="2085"/>
        <item x="2088"/>
        <item x="2271"/>
        <item x="2034"/>
        <item x="954"/>
        <item x="869"/>
        <item x="1576"/>
        <item x="2075"/>
        <item x="2197"/>
        <item x="2249"/>
        <item x="2132"/>
        <item x="2077"/>
        <item x="2423"/>
        <item x="2499"/>
        <item x="1034"/>
        <item x="2457"/>
        <item x="1889"/>
        <item x="636"/>
        <item m="1" x="7853"/>
        <item m="1" x="7856"/>
        <item m="1" x="7817"/>
        <item m="1" x="7816"/>
        <item m="1" x="7997"/>
        <item m="1" x="7920"/>
        <item m="1" x="7838"/>
        <item x="1998"/>
        <item x="1390"/>
        <item x="346"/>
        <item x="2068"/>
        <item x="2175"/>
        <item x="2039"/>
        <item x="1811"/>
        <item x="2232"/>
        <item x="2391"/>
        <item x="2488"/>
        <item x="2131"/>
        <item x="2041"/>
        <item x="1013"/>
        <item x="818"/>
        <item x="2007"/>
        <item x="1130"/>
        <item x="2326"/>
        <item x="2250"/>
        <item x="2396"/>
        <item x="2145"/>
        <item x="522"/>
        <item x="2451"/>
        <item x="2435"/>
        <item x="2046"/>
        <item x="158"/>
        <item x="941"/>
        <item x="2329"/>
        <item x="2045"/>
        <item x="1271"/>
        <item x="2543"/>
        <item x="2416"/>
        <item m="1" x="7944"/>
        <item m="1" x="7832"/>
        <item m="1" x="7998"/>
        <item x="2730"/>
        <item x="2796"/>
        <item x="1993"/>
        <item x="2037"/>
        <item x="811"/>
        <item x="1272"/>
        <item x="1677"/>
        <item x="2307"/>
        <item x="2287"/>
        <item x="2262"/>
        <item x="1737"/>
        <item x="1707"/>
        <item x="2540"/>
        <item x="2436"/>
        <item x="1433"/>
        <item x="2346"/>
        <item x="1073"/>
        <item x="2191"/>
        <item x="2524"/>
        <item x="2406"/>
        <item x="1628"/>
        <item x="421"/>
        <item x="2210"/>
        <item x="2316"/>
        <item x="2167"/>
        <item x="736"/>
        <item x="2336"/>
        <item x="2291"/>
        <item x="2536"/>
        <item x="2165"/>
        <item x="62"/>
        <item x="2455"/>
        <item x="2409"/>
        <item x="2506"/>
        <item m="1" x="7991"/>
        <item m="1" x="7959"/>
        <item m="1" x="7988"/>
        <item m="1" x="7860"/>
        <item m="1" x="7845"/>
        <item m="1" x="7861"/>
        <item m="1" x="7900"/>
        <item x="737"/>
        <item m="1" x="7859"/>
        <item m="1" x="7953"/>
        <item m="1" x="7911"/>
        <item x="49"/>
        <item x="415"/>
        <item x="582"/>
        <item x="1050"/>
        <item x="1847"/>
        <item x="1039"/>
        <item x="2304"/>
        <item x="1915"/>
        <item x="1330"/>
        <item x="2515"/>
        <item x="2405"/>
        <item x="2147"/>
        <item x="2355"/>
        <item x="2199"/>
        <item x="2527"/>
        <item x="2278"/>
        <item x="2014"/>
        <item x="2297"/>
        <item x="2143"/>
        <item x="2223"/>
        <item x="2235"/>
        <item x="2519"/>
        <item x="2485"/>
        <item x="2337"/>
        <item x="2501"/>
        <item x="719"/>
        <item x="1118"/>
        <item x="2544"/>
        <item x="2067"/>
        <item x="1886"/>
        <item x="2429"/>
        <item x="2196"/>
        <item x="2060"/>
        <item x="2470"/>
        <item x="1070"/>
        <item m="1" x="7966"/>
        <item m="1" x="7977"/>
        <item m="1" x="7885"/>
        <item m="1" x="7874"/>
        <item x="2696"/>
        <item x="8"/>
        <item x="249"/>
        <item x="188"/>
        <item x="2523"/>
        <item x="183"/>
        <item x="1994"/>
        <item x="2414"/>
        <item x="479"/>
        <item x="1298"/>
        <item x="2006"/>
        <item x="1211"/>
        <item x="319"/>
        <item x="1835"/>
        <item x="2274"/>
        <item x="1815"/>
        <item x="355"/>
        <item x="502"/>
        <item m="1" x="7421"/>
        <item x="2016"/>
        <item x="2029"/>
        <item x="2030"/>
        <item x="816"/>
        <item x="2033"/>
        <item x="1829"/>
        <item x="1792"/>
        <item x="2042"/>
        <item m="1" x="4105"/>
        <item x="2056"/>
        <item x="2413"/>
        <item x="2442"/>
        <item x="2106"/>
        <item x="357"/>
        <item x="1109"/>
        <item x="943"/>
        <item x="1589"/>
        <item x="1231"/>
        <item x="2395"/>
        <item x="2473"/>
        <item x="2090"/>
        <item x="1955"/>
        <item m="1" x="7864"/>
        <item x="949"/>
        <item x="1609"/>
        <item x="2371"/>
        <item m="1" x="3536"/>
        <item x="2298"/>
        <item m="1" x="5931"/>
        <item x="400"/>
        <item x="2531"/>
        <item x="2377"/>
        <item x="2314"/>
        <item x="2117"/>
        <item x="1115"/>
        <item m="1" x="5132"/>
        <item x="839"/>
        <item x="2487"/>
        <item x="753"/>
        <item x="2066"/>
        <item x="2094"/>
        <item x="2141"/>
        <item x="1210"/>
        <item m="1" x="5966"/>
        <item x="2091"/>
        <item m="1" x="5836"/>
        <item x="2261"/>
        <item x="2303"/>
        <item x="2296"/>
        <item x="2299"/>
        <item x="1469"/>
        <item x="884"/>
        <item m="1" x="3912"/>
        <item x="1466"/>
        <item x="1981"/>
        <item x="709"/>
        <item x="2214"/>
        <item x="2537"/>
        <item x="2538"/>
        <item x="1630"/>
        <item x="2306"/>
        <item m="1" x="3118"/>
        <item x="2320"/>
        <item x="984"/>
        <item x="1968"/>
        <item x="1709"/>
        <item x="1963"/>
        <item m="1" x="7929"/>
        <item x="1479"/>
        <item x="1226"/>
        <item x="2087"/>
        <item m="1" x="7955"/>
        <item x="2322"/>
        <item m="1" x="7851"/>
        <item x="2476"/>
        <item x="1334"/>
        <item x="1956"/>
        <item x="2534"/>
        <item x="1675"/>
        <item x="2226"/>
        <item x="2220"/>
        <item x="2511"/>
        <item x="1801"/>
        <item x="2445"/>
        <item x="1103"/>
        <item m="1" x="5638"/>
        <item x="1257"/>
        <item x="455"/>
        <item x="735"/>
        <item x="2122"/>
        <item x="1753"/>
        <item x="1370"/>
        <item x="1794"/>
        <item x="963"/>
        <item x="2186"/>
        <item x="559"/>
        <item x="2079"/>
        <item x="2357"/>
        <item x="1071"/>
        <item x="1936"/>
        <item x="1926"/>
        <item x="2201"/>
        <item x="506"/>
        <item x="1532"/>
        <item x="2218"/>
        <item m="1" x="7908"/>
        <item x="2349"/>
        <item x="2176"/>
        <item x="475"/>
        <item x="1764"/>
        <item x="2309"/>
        <item x="925"/>
        <item m="1" x="7852"/>
        <item x="792"/>
        <item x="2547"/>
        <item m="1" x="4337"/>
        <item x="859"/>
        <item x="977"/>
        <item x="2419"/>
        <item x="2425"/>
        <item x="2082"/>
        <item x="2100"/>
        <item x="2430"/>
        <item x="2242"/>
        <item x="2497"/>
        <item m="1" x="4616"/>
        <item x="2338"/>
        <item x="2302"/>
        <item x="2330"/>
        <item x="937"/>
        <item x="2482"/>
        <item x="1111"/>
        <item x="2101"/>
        <item x="2221"/>
        <item x="560"/>
        <item x="759"/>
        <item x="904"/>
        <item x="2387"/>
        <item x="2598"/>
        <item x="1364"/>
        <item x="2700"/>
        <item m="1" x="7951"/>
        <item x="2690"/>
        <item x="808"/>
        <item x="2556"/>
        <item x="2607"/>
        <item x="2739"/>
        <item x="2991"/>
        <item m="1" x="7905"/>
        <item x="2575"/>
        <item m="1" x="7826"/>
        <item m="1" x="7948"/>
        <item m="1" x="7878"/>
        <item x="1496"/>
        <item m="1" x="6733"/>
        <item x="1194"/>
        <item m="1" x="7921"/>
        <item m="1" x="6987"/>
        <item m="1" x="7776"/>
        <item m="1" x="7822"/>
        <item m="1" x="5232"/>
        <item m="1" x="7984"/>
        <item x="1985"/>
        <item m="1" x="7976"/>
        <item m="1" x="7854"/>
        <item m="1" x="7898"/>
        <item m="1" x="7866"/>
        <item m="1" x="4898"/>
        <item m="1" x="7880"/>
        <item m="1" x="4389"/>
        <item m="1" x="7983"/>
        <item m="1" x="6293"/>
        <item m="1" x="7453"/>
        <item m="1" x="3542"/>
        <item m="1" x="7960"/>
        <item m="1" x="7506"/>
        <item m="1" x="4374"/>
        <item m="1" x="7926"/>
        <item m="1" x="5990"/>
        <item m="1" x="7894"/>
        <item m="1" x="3445"/>
        <item m="1" x="4278"/>
        <item m="1" x="6381"/>
        <item x="2820"/>
        <item m="1" x="7980"/>
        <item x="2836"/>
        <item m="1" x="7614"/>
        <item m="1" x="7989"/>
        <item m="1" x="5196"/>
        <item m="1" x="6600"/>
        <item m="1" x="7225"/>
        <item m="1" x="6966"/>
        <item m="1" x="7828"/>
        <item m="1" x="7848"/>
        <item m="1" x="7928"/>
        <item m="1" x="3601"/>
        <item x="106"/>
        <item m="1" x="4538"/>
        <item m="1" x="7993"/>
        <item x="886"/>
        <item m="1" x="6173"/>
        <item m="1" x="3046"/>
        <item m="1" x="3790"/>
        <item x="1507"/>
        <item m="1" x="3632"/>
        <item x="585"/>
        <item x="2701"/>
        <item m="1" x="7947"/>
        <item m="1" x="6667"/>
        <item x="556"/>
        <item m="1" x="7343"/>
        <item m="1" x="3142"/>
        <item x="1391"/>
        <item x="1564"/>
        <item m="1" x="7936"/>
        <item m="1" x="7884"/>
        <item m="1" x="5075"/>
        <item x="1713"/>
        <item x="1916"/>
        <item x="1685"/>
        <item x="330"/>
        <item m="1" x="3849"/>
        <item x="1585"/>
        <item x="830"/>
        <item m="1" x="4897"/>
        <item m="1" x="4152"/>
        <item x="991"/>
        <item m="1" x="6685"/>
        <item x="2577"/>
        <item x="2989"/>
        <item x="1629"/>
        <item m="1" x="7857"/>
        <item x="1010"/>
        <item m="1" x="7917"/>
        <item x="2921"/>
        <item m="1" x="7840"/>
        <item x="1646"/>
        <item m="1" x="7932"/>
        <item m="1" x="7873"/>
        <item m="1" x="7999"/>
        <item m="1" x="7875"/>
        <item m="1" x="7883"/>
        <item m="1" x="7906"/>
        <item m="1" x="6048"/>
        <item x="2954"/>
        <item x="2657"/>
        <item x="2880"/>
        <item x="996"/>
        <item m="1" x="6813"/>
        <item m="1" x="4804"/>
        <item m="1" x="7943"/>
        <item m="1" x="5249"/>
        <item m="1" x="7992"/>
        <item x="2742"/>
        <item m="1" x="7568"/>
        <item m="1" x="4914"/>
        <item m="1" x="6024"/>
        <item m="1" x="5814"/>
        <item m="1" x="6145"/>
        <item m="1" x="7985"/>
        <item x="2689"/>
        <item x="2915"/>
        <item m="1" x="7961"/>
        <item x="2727"/>
        <item m="1" x="7945"/>
        <item x="115"/>
        <item x="533"/>
        <item x="261"/>
        <item m="1" x="3530"/>
        <item m="1" x="4408"/>
        <item x="529"/>
        <item m="1" x="3686"/>
        <item m="1" x="5490"/>
        <item x="1931"/>
        <item m="1" x="7770"/>
        <item x="1840"/>
        <item x="1416"/>
        <item m="1" x="7534"/>
        <item m="1" x="7924"/>
        <item x="1322"/>
        <item x="1151"/>
        <item x="233"/>
        <item m="1" x="7893"/>
        <item x="328"/>
        <item x="989"/>
        <item x="663"/>
        <item x="184"/>
        <item x="167"/>
        <item m="1" x="5181"/>
        <item x="1342"/>
        <item x="1011"/>
        <item m="1" x="4788"/>
        <item x="1362"/>
        <item m="1" x="7919"/>
        <item x="2830"/>
        <item m="1" x="5004"/>
        <item m="1" x="7970"/>
        <item x="2664"/>
        <item m="1" x="7791"/>
        <item x="2716"/>
        <item m="1" x="7775"/>
        <item m="1" x="7052"/>
        <item m="1" x="7777"/>
        <item m="1" x="5796"/>
        <item x="258"/>
        <item x="20"/>
        <item x="443"/>
        <item x="1767"/>
        <item x="810"/>
        <item m="1" x="3102"/>
        <item x="541"/>
        <item x="480"/>
        <item x="717"/>
        <item m="1" x="7902"/>
        <item m="1" x="4187"/>
        <item m="1" x="6649"/>
        <item m="1" x="7956"/>
        <item m="1" x="3407"/>
        <item m="1" x="7978"/>
        <item x="515"/>
        <item x="405"/>
        <item m="1" x="4317"/>
        <item x="574"/>
        <item x="1849"/>
        <item x="1453"/>
        <item x="1471"/>
        <item x="397"/>
        <item x="1009"/>
        <item m="1" x="5216"/>
        <item m="1" x="3857"/>
        <item m="1" x="5847"/>
        <item m="1" x="6661"/>
        <item x="1902"/>
        <item m="1" x="6758"/>
        <item m="1" x="3232"/>
        <item m="1" x="7522"/>
        <item m="1" x="4623"/>
        <item x="348"/>
        <item x="777"/>
        <item x="2567"/>
        <item x="1638"/>
        <item m="1" x="7795"/>
        <item m="1" x="7865"/>
        <item m="1" x="7974"/>
        <item m="1" x="7995"/>
        <item x="2745"/>
        <item m="1" x="7903"/>
        <item x="2645"/>
        <item m="1" x="3797"/>
        <item m="1" x="5401"/>
        <item m="1" x="7913"/>
        <item m="1" x="4413"/>
        <item m="1" x="5233"/>
        <item m="1" x="7869"/>
        <item x="2992"/>
        <item x="290"/>
        <item x="230"/>
        <item m="1" x="5128"/>
        <item x="1541"/>
        <item x="1858"/>
        <item x="229"/>
        <item x="1877"/>
        <item x="1697"/>
        <item m="1" x="4032"/>
        <item x="470"/>
        <item m="1" x="3164"/>
        <item m="1" x="7813"/>
        <item x="159"/>
        <item m="1" x="4828"/>
        <item x="1562"/>
        <item m="1" x="7876"/>
        <item x="112"/>
        <item m="1" x="3390"/>
        <item m="1" x="7850"/>
        <item m="1" x="4002"/>
        <item x="1376"/>
        <item x="1205"/>
        <item m="1" x="7979"/>
        <item m="1" x="7990"/>
        <item x="743"/>
        <item x="1668"/>
        <item x="1286"/>
        <item m="1" x="7846"/>
        <item m="1" x="6009"/>
        <item x="1715"/>
        <item m="1" x="7881"/>
        <item x="2654"/>
        <item x="1112"/>
        <item x="2858"/>
        <item x="1336"/>
        <item x="2878"/>
        <item x="2591"/>
        <item x="1579"/>
        <item x="2889"/>
        <item m="1" x="7901"/>
        <item x="2688"/>
        <item x="2918"/>
        <item m="1" x="4116"/>
        <item m="1" x="4824"/>
        <item m="1" x="7912"/>
        <item m="1" x="7968"/>
        <item x="2788"/>
        <item x="2982"/>
        <item m="1" x="7302"/>
        <item x="161"/>
        <item x="411"/>
        <item m="1" x="6970"/>
        <item x="1974"/>
        <item x="812"/>
        <item x="1305"/>
        <item x="986"/>
        <item x="1476"/>
        <item x="2775"/>
        <item x="1277"/>
        <item x="928"/>
        <item m="1" x="7967"/>
        <item x="1724"/>
        <item x="1468"/>
        <item m="1" x="7369"/>
        <item m="1" x="7930"/>
        <item m="1" x="7871"/>
        <item x="1441"/>
        <item x="1183"/>
        <item x="674"/>
        <item x="1389"/>
        <item m="1" x="7797"/>
        <item m="1" x="7940"/>
        <item m="1" x="7831"/>
        <item m="1" x="6547"/>
        <item x="2877"/>
        <item x="828"/>
        <item x="2622"/>
        <item m="1" x="7938"/>
        <item x="2710"/>
        <item x="2887"/>
        <item m="1" x="5614"/>
        <item x="14"/>
        <item x="217"/>
        <item x="1558"/>
        <item x="1644"/>
        <item x="1462"/>
        <item x="1448"/>
        <item x="809"/>
        <item x="827"/>
        <item x="427"/>
        <item x="678"/>
        <item x="1056"/>
        <item x="138"/>
        <item x="1914"/>
        <item x="1977"/>
        <item x="1355"/>
        <item x="875"/>
        <item x="1023"/>
        <item x="712"/>
        <item x="1598"/>
        <item x="1611"/>
        <item x="1141"/>
        <item x="1439"/>
        <item x="1537"/>
        <item x="1260"/>
        <item x="1986"/>
        <item x="1729"/>
        <item x="1691"/>
        <item x="627"/>
        <item x="1798"/>
        <item x="1147"/>
        <item x="1098"/>
        <item x="1237"/>
        <item x="1223"/>
        <item x="1826"/>
        <item x="791"/>
        <item x="1350"/>
        <item x="1565"/>
        <item x="1387"/>
        <item x="2562"/>
        <item x="2852"/>
        <item x="2703"/>
        <item x="150"/>
        <item x="311"/>
        <item x="488"/>
        <item x="358"/>
        <item x="682"/>
        <item x="1650"/>
        <item x="1649"/>
        <item x="1780"/>
        <item x="1965"/>
        <item x="1545"/>
        <item x="1318"/>
        <item x="1251"/>
        <item x="414"/>
        <item x="1788"/>
        <item x="783"/>
        <item x="1068"/>
        <item x="489"/>
        <item x="756"/>
        <item x="1206"/>
        <item x="1612"/>
        <item x="1043"/>
        <item x="1352"/>
        <item x="465"/>
        <item x="1265"/>
        <item x="1953"/>
        <item x="734"/>
        <item x="974"/>
        <item x="1543"/>
        <item x="814"/>
        <item x="1505"/>
        <item x="534"/>
        <item x="1180"/>
        <item x="940"/>
        <item x="1443"/>
        <item x="1094"/>
        <item x="543"/>
        <item x="1687"/>
        <item x="848"/>
        <item x="887"/>
        <item x="338"/>
        <item x="1899"/>
        <item x="1939"/>
        <item x="1333"/>
        <item x="1728"/>
        <item x="970"/>
        <item x="1209"/>
        <item x="1201"/>
        <item x="994"/>
        <item x="1972"/>
        <item x="1314"/>
        <item x="793"/>
        <item x="1641"/>
        <item x="1572"/>
        <item x="2596"/>
        <item x="2702"/>
        <item x="2686"/>
        <item x="2692"/>
        <item x="2791"/>
        <item x="2737"/>
        <item x="2781"/>
        <item x="2840"/>
        <item x="2823"/>
        <item x="2928"/>
        <item x="118"/>
        <item x="294"/>
        <item x="398"/>
        <item x="442"/>
        <item x="526"/>
        <item x="676"/>
        <item x="361"/>
        <item x="1880"/>
        <item x="530"/>
        <item x="1427"/>
        <item x="1871"/>
        <item x="1870"/>
        <item x="1617"/>
        <item x="1875"/>
        <item x="815"/>
        <item x="1017"/>
        <item x="952"/>
        <item x="1366"/>
        <item x="745"/>
        <item x="1946"/>
        <item x="1622"/>
        <item x="932"/>
        <item x="1608"/>
        <item x="1769"/>
        <item x="1695"/>
        <item x="1735"/>
        <item x="961"/>
        <item x="1380"/>
        <item x="1281"/>
        <item x="1539"/>
        <item x="899"/>
        <item x="900"/>
        <item x="223"/>
        <item x="1714"/>
        <item x="1837"/>
        <item x="1607"/>
        <item x="1208"/>
        <item x="642"/>
        <item x="1430"/>
        <item x="1632"/>
        <item x="1973"/>
        <item x="1833"/>
        <item x="876"/>
        <item x="1636"/>
        <item x="1275"/>
        <item x="1982"/>
        <item x="829"/>
        <item x="1157"/>
        <item x="890"/>
        <item x="1259"/>
        <item x="2022"/>
        <item x="2181"/>
        <item x="2388"/>
        <item x="2632"/>
        <item x="2922"/>
        <item x="2833"/>
        <item x="2650"/>
        <item x="2995"/>
        <item x="2911"/>
        <item x="1820"/>
        <item x="3003"/>
        <item x="2683"/>
        <item x="2985"/>
        <item x="2816"/>
        <item x="2784"/>
        <item x="2656"/>
        <item x="2780"/>
        <item x="2770"/>
        <item x="2625"/>
        <item x="2639"/>
        <item x="360"/>
        <item x="190"/>
        <item x="1410"/>
        <item x="959"/>
        <item x="911"/>
        <item x="1245"/>
        <item x="742"/>
        <item x="510"/>
        <item x="1292"/>
        <item x="514"/>
        <item x="1660"/>
        <item x="982"/>
        <item x="1395"/>
        <item x="867"/>
        <item x="1552"/>
        <item x="1566"/>
        <item x="872"/>
        <item x="1150"/>
        <item x="1306"/>
        <item x="1864"/>
        <item x="1066"/>
        <item x="779"/>
        <item x="1533"/>
        <item x="747"/>
        <item x="1980"/>
        <item x="1289"/>
        <item x="1910"/>
        <item x="1647"/>
        <item x="460"/>
        <item x="790"/>
        <item x="916"/>
        <item x="838"/>
        <item x="1918"/>
        <item x="849"/>
        <item x="877"/>
        <item x="738"/>
        <item x="1244"/>
        <item x="598"/>
        <item x="2097"/>
        <item x="2321"/>
        <item x="2554"/>
        <item x="2134"/>
        <item x="2053"/>
        <item x="2518"/>
        <item x="2243"/>
        <item x="2366"/>
        <item x="2276"/>
        <item x="2753"/>
        <item x="2827"/>
        <item x="2947"/>
        <item x="2662"/>
        <item x="2977"/>
        <item x="2837"/>
        <item x="2684"/>
        <item x="2848"/>
        <item x="1403"/>
        <item x="2713"/>
        <item x="2726"/>
        <item x="2917"/>
        <item x="339"/>
        <item x="407"/>
        <item x="446"/>
        <item x="491"/>
        <item x="643"/>
        <item x="641"/>
        <item x="436"/>
        <item x="672"/>
        <item x="679"/>
        <item x="1666"/>
        <item x="1586"/>
        <item x="1510"/>
        <item x="1580"/>
        <item x="1031"/>
        <item x="1407"/>
        <item x="1400"/>
        <item x="1236"/>
        <item x="1297"/>
        <item x="1253"/>
        <item x="946"/>
        <item x="1673"/>
        <item x="155"/>
        <item x="664"/>
        <item x="775"/>
        <item x="1750"/>
        <item x="1444"/>
        <item x="1459"/>
        <item x="833"/>
        <item x="1861"/>
        <item x="1037"/>
        <item x="1283"/>
        <item x="1045"/>
        <item x="1279"/>
        <item x="1577"/>
        <item x="1497"/>
        <item x="1219"/>
        <item x="1718"/>
        <item x="1828"/>
        <item x="1478"/>
        <item x="1967"/>
        <item x="1500"/>
        <item x="1884"/>
        <item x="1679"/>
        <item x="1455"/>
        <item x="1771"/>
        <item x="1772"/>
        <item x="955"/>
        <item x="1002"/>
        <item x="519"/>
        <item x="889"/>
        <item x="1688"/>
        <item x="1681"/>
        <item x="1100"/>
        <item x="1710"/>
        <item x="1705"/>
        <item x="474"/>
        <item x="1743"/>
        <item x="1873"/>
        <item x="2362"/>
        <item x="2174"/>
        <item x="2461"/>
        <item x="2504"/>
        <item x="2225"/>
        <item x="2228"/>
        <item x="2345"/>
        <item x="2294"/>
        <item x="2275"/>
        <item x="2490"/>
        <item x="2233"/>
        <item x="2104"/>
        <item x="2363"/>
        <item x="2587"/>
        <item x="2609"/>
        <item x="2613"/>
        <item x="2665"/>
        <item x="2658"/>
        <item x="2984"/>
        <item x="2821"/>
        <item x="2966"/>
        <item x="2866"/>
        <item x="2313"/>
        <item x="2931"/>
        <item x="2969"/>
        <item x="2761"/>
        <item x="12"/>
        <item x="175"/>
        <item x="490"/>
        <item x="586"/>
        <item x="1152"/>
        <item x="647"/>
        <item x="1053"/>
        <item x="758"/>
        <item x="1635"/>
        <item x="855"/>
        <item x="1406"/>
        <item x="730"/>
        <item x="935"/>
        <item x="1076"/>
        <item x="1000"/>
        <item x="862"/>
        <item x="1435"/>
        <item x="1105"/>
        <item x="1508"/>
        <item x="1912"/>
        <item x="1515"/>
        <item x="976"/>
        <item x="968"/>
        <item x="1122"/>
        <item x="1865"/>
        <item x="1285"/>
        <item x="1005"/>
        <item x="1301"/>
        <item x="1086"/>
        <item x="655"/>
        <item x="1018"/>
        <item x="1554"/>
        <item x="1758"/>
        <item x="1436"/>
        <item x="1431"/>
        <item x="2155"/>
        <item x="2095"/>
        <item x="2370"/>
        <item x="2375"/>
        <item x="2200"/>
        <item x="2246"/>
        <item x="2081"/>
        <item x="2528"/>
        <item x="2444"/>
        <item x="2415"/>
        <item x="2140"/>
        <item x="2146"/>
        <item x="2505"/>
        <item x="2477"/>
        <item x="2608"/>
        <item x="2885"/>
        <item x="2754"/>
        <item x="2758"/>
        <item x="2905"/>
        <item x="2946"/>
        <item x="2932"/>
        <item x="2958"/>
        <item x="2624"/>
        <item x="2857"/>
        <item x="3000"/>
        <item x="2635"/>
        <item x="2772"/>
        <item x="2620"/>
        <item x="2912"/>
        <item x="2913"/>
        <item x="2927"/>
        <item x="2721"/>
        <item x="2996"/>
        <item x="2956"/>
        <item x="2652"/>
        <item x="2873"/>
        <item x="482"/>
        <item x="524"/>
        <item x="665"/>
        <item x="708"/>
        <item x="716"/>
        <item x="744"/>
        <item x="748"/>
        <item x="752"/>
        <item x="761"/>
        <item x="774"/>
        <item x="781"/>
        <item x="788"/>
        <item x="803"/>
        <item x="804"/>
        <item x="923"/>
        <item x="956"/>
        <item x="1007"/>
        <item x="1165"/>
        <item x="1168"/>
        <item x="1212"/>
        <item x="1229"/>
        <item x="1250"/>
        <item x="1356"/>
        <item x="1446"/>
        <item x="1474"/>
        <item x="1481"/>
        <item x="1574"/>
        <item x="1578"/>
        <item x="1582"/>
        <item x="1606"/>
        <item x="1645"/>
        <item x="1648"/>
        <item x="1756"/>
        <item x="1776"/>
        <item x="1781"/>
        <item x="1787"/>
        <item x="1830"/>
        <item x="1878"/>
        <item x="1897"/>
        <item x="2076"/>
        <item x="2102"/>
        <item x="2110"/>
        <item x="2112"/>
        <item x="2166"/>
        <item x="2245"/>
        <item x="2353"/>
        <item x="2361"/>
        <item x="2612"/>
        <item x="2619"/>
        <item x="2626"/>
        <item x="2651"/>
        <item x="2670"/>
        <item x="2695"/>
        <item x="2704"/>
        <item x="2715"/>
        <item x="2740"/>
        <item x="2756"/>
        <item x="2808"/>
        <item x="2815"/>
        <item x="2824"/>
        <item x="2825"/>
        <item x="2826"/>
        <item x="2898"/>
        <item x="2916"/>
        <item x="2949"/>
        <item x="2953"/>
        <item x="2971"/>
        <item x="2980"/>
        <item x="2993"/>
        <item x="3004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5"/>
        <item x="4"/>
        <item x="0"/>
        <item x="11"/>
        <item x="1"/>
        <item m="1" x="14"/>
        <item x="2"/>
        <item x="3"/>
        <item x="6"/>
        <item m="1" x="15"/>
        <item m="1" x="13"/>
        <item m="1" x="16"/>
        <item m="1" x="12"/>
        <item x="8"/>
        <item x="9"/>
        <item x="7"/>
        <item x="10"/>
      </items>
    </pivotField>
    <pivotField axis="axisRow" compact="0" outline="0" showAll="0">
      <items count="41">
        <item m="1" x="38"/>
        <item m="1" x="36"/>
        <item m="1" x="33"/>
        <item m="1" x="23"/>
        <item m="1" x="27"/>
        <item m="1" x="34"/>
        <item m="1" x="35"/>
        <item m="1" x="30"/>
        <item x="5"/>
        <item m="1" x="28"/>
        <item x="22"/>
        <item x="6"/>
        <item x="1"/>
        <item x="8"/>
        <item x="2"/>
        <item x="0"/>
        <item x="10"/>
        <item x="15"/>
        <item m="1" x="26"/>
        <item x="3"/>
        <item x="4"/>
        <item x="12"/>
        <item x="14"/>
        <item x="17"/>
        <item m="1" x="32"/>
        <item x="18"/>
        <item x="7"/>
        <item x="13"/>
        <item x="9"/>
        <item x="11"/>
        <item m="1" x="37"/>
        <item m="1" x="31"/>
        <item x="16"/>
        <item m="1" x="39"/>
        <item m="1" x="25"/>
        <item m="1" x="24"/>
        <item x="20"/>
        <item m="1" x="29"/>
        <item x="19"/>
        <item x="21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2425"/>
      <x v="2367"/>
      <x v="2"/>
      <x v="15"/>
    </i>
    <i>
      <x v="7057"/>
      <x v="7088"/>
      <x v="2"/>
      <x v="15"/>
    </i>
    <i>
      <x v="1392"/>
      <x v="1209"/>
      <x v="2"/>
      <x v="12"/>
    </i>
    <i>
      <x v="873"/>
      <x v="1108"/>
      <x v="2"/>
      <x v="15"/>
    </i>
    <i>
      <x v="7874"/>
      <x v="7859"/>
      <x v="1"/>
      <x v="8"/>
    </i>
    <i>
      <x v="1361"/>
      <x v="156"/>
      <x v="2"/>
      <x v="15"/>
    </i>
    <i>
      <x v="7368"/>
      <x v="7411"/>
      <x v="1"/>
      <x v="8"/>
    </i>
    <i>
      <x v="2453"/>
      <x v="2386"/>
      <x/>
      <x v="13"/>
    </i>
    <i>
      <x v="4741"/>
      <x v="6395"/>
      <x v="4"/>
      <x v="14"/>
    </i>
    <i>
      <x v="4868"/>
      <x v="4846"/>
      <x/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17">
      <pivotArea type="all" dataOnly="0" outline="0" fieldPosition="0"/>
    </format>
    <format dxfId="11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1" dataDxfId="10">
  <autoFilter ref="A1:B4"/>
  <tableColumns count="2">
    <tableColumn id="3" uniqueName="3" name="RTL_WEEK_BEG_DT" queryTableFieldId="1" dataDxfId="9"/>
    <tableColumn id="4" uniqueName="4" name="RETAIL_WK_END_DATE" queryTableFieldId="2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" dataDxfId="6">
  <autoFilter ref="D1:E4"/>
  <tableColumns count="2">
    <tableColumn id="3" uniqueName="3" name="MONTH_BEG_DT" queryTableFieldId="1" dataDxfId="5"/>
    <tableColumn id="4" uniqueName="4" name="month_end_dt" queryTableFieldId="2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3" dataDxfId="2">
  <autoFilter ref="G1:H4"/>
  <tableColumns count="2">
    <tableColumn id="3" uniqueName="3" name="QTR_BEG_DT" queryTableFieldId="1" dataDxfId="1"/>
    <tableColumn id="4" uniqueName="4" name="qtr_end_dt" queryTableFieldId="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1"/>
  <sheetViews>
    <sheetView workbookViewId="0"/>
  </sheetViews>
  <sheetFormatPr defaultRowHeight="15.75"/>
  <cols>
    <col min="1" max="1" width="28.75" customWidth="1"/>
    <col min="2" max="2" width="36.125" bestFit="1" customWidth="1"/>
    <col min="3" max="3" width="20.125" bestFit="1" customWidth="1"/>
    <col min="4" max="4" width="22.625" bestFit="1" customWidth="1"/>
    <col min="5" max="5" width="20" customWidth="1"/>
    <col min="6" max="6" width="17.375" bestFit="1" customWidth="1"/>
    <col min="7" max="7" width="15.125" bestFit="1" customWidth="1"/>
    <col min="8" max="8" width="14.875" customWidth="1"/>
    <col min="9" max="10" width="14.2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9">
      <c r="A1" s="24" t="s">
        <v>73</v>
      </c>
      <c r="B1" s="25"/>
      <c r="C1" s="25"/>
      <c r="D1" s="25"/>
      <c r="E1" s="25"/>
      <c r="F1" s="25"/>
      <c r="G1" s="6"/>
      <c r="H1" s="6"/>
    </row>
    <row r="2" spans="1:9">
      <c r="A2" s="5" t="s">
        <v>64</v>
      </c>
      <c r="B2" s="6"/>
      <c r="C2" s="6"/>
      <c r="D2" s="6"/>
      <c r="E2" s="6"/>
      <c r="F2" s="6"/>
      <c r="G2" s="6"/>
      <c r="H2" s="6"/>
    </row>
    <row r="3" spans="1:9">
      <c r="A3" s="38" t="s">
        <v>65</v>
      </c>
      <c r="B3" s="25" t="s">
        <v>112</v>
      </c>
      <c r="C3" s="25" t="s">
        <v>122</v>
      </c>
      <c r="D3" s="25" t="s">
        <v>130</v>
      </c>
      <c r="E3" s="25" t="s">
        <v>128</v>
      </c>
      <c r="F3" s="25" t="s">
        <v>67</v>
      </c>
      <c r="G3" s="25" t="s">
        <v>113</v>
      </c>
      <c r="H3" s="25" t="s">
        <v>68</v>
      </c>
      <c r="I3" s="26" t="s">
        <v>114</v>
      </c>
    </row>
    <row r="4" spans="1:9">
      <c r="A4" s="29" t="s">
        <v>2</v>
      </c>
      <c r="B4" s="30">
        <v>179468.491523</v>
      </c>
      <c r="C4" s="10">
        <v>6.8272886803832825E-2</v>
      </c>
      <c r="D4" s="30">
        <v>5440.33</v>
      </c>
      <c r="E4" s="10">
        <v>31.988530387494848</v>
      </c>
      <c r="F4" s="30">
        <v>173538.29730599999</v>
      </c>
      <c r="G4" s="10">
        <v>3.4172250788789084E-2</v>
      </c>
      <c r="H4" s="30">
        <v>157851.93686299998</v>
      </c>
      <c r="I4" s="31">
        <v>0.13694196656428137</v>
      </c>
    </row>
    <row r="5" spans="1:9">
      <c r="A5" s="32" t="s">
        <v>2</v>
      </c>
      <c r="B5" s="30">
        <v>179468.491523</v>
      </c>
      <c r="C5" s="10">
        <v>6.8272886803832825E-2</v>
      </c>
      <c r="D5" s="30">
        <v>5440.33</v>
      </c>
      <c r="E5" s="10">
        <v>31.988530387494848</v>
      </c>
      <c r="F5" s="30">
        <v>173538.29730599999</v>
      </c>
      <c r="G5" s="10">
        <v>3.4172250788789084E-2</v>
      </c>
      <c r="H5" s="30">
        <v>157851.93686299998</v>
      </c>
      <c r="I5" s="31">
        <v>0.13694196656428137</v>
      </c>
    </row>
    <row r="6" spans="1:9">
      <c r="A6" s="33" t="s">
        <v>105</v>
      </c>
      <c r="B6" s="30">
        <v>439.00966800000003</v>
      </c>
      <c r="C6" s="10">
        <v>1.6700679386560217E-4</v>
      </c>
      <c r="D6" s="30">
        <v>30.72</v>
      </c>
      <c r="E6" s="10">
        <v>13.290679296875002</v>
      </c>
      <c r="F6" s="30">
        <v>295.45036599999997</v>
      </c>
      <c r="G6" s="10">
        <v>0.48589989561901598</v>
      </c>
      <c r="H6" s="30">
        <v>4594.5445310000005</v>
      </c>
      <c r="I6" s="31">
        <v>-0.90444979583113339</v>
      </c>
    </row>
    <row r="7" spans="1:9">
      <c r="A7" s="33" t="s">
        <v>101</v>
      </c>
      <c r="B7" s="30">
        <v>66936.671391999989</v>
      </c>
      <c r="C7" s="10">
        <v>2.5463855801037372E-2</v>
      </c>
      <c r="D7" s="30">
        <v>2283.4100000000003</v>
      </c>
      <c r="E7" s="10">
        <v>28.314346259322672</v>
      </c>
      <c r="F7" s="30">
        <v>71372.173564000012</v>
      </c>
      <c r="G7" s="10">
        <v>-6.2146099109937729E-2</v>
      </c>
      <c r="H7" s="30">
        <v>34693.21003300001</v>
      </c>
      <c r="I7" s="31">
        <v>0.92938823845732799</v>
      </c>
    </row>
    <row r="8" spans="1:9">
      <c r="A8" s="33" t="s">
        <v>109</v>
      </c>
      <c r="B8" s="30">
        <v>655.35216800000001</v>
      </c>
      <c r="C8" s="10">
        <v>2.4930718480339133E-4</v>
      </c>
      <c r="D8" s="30">
        <v>47.589999999999996</v>
      </c>
      <c r="E8" s="10">
        <v>12.770795713385166</v>
      </c>
      <c r="F8" s="30">
        <v>586.34019499999999</v>
      </c>
      <c r="G8" s="10">
        <v>0.11769954301018032</v>
      </c>
      <c r="H8" s="30">
        <v>2955.5397419999995</v>
      </c>
      <c r="I8" s="31">
        <v>-0.77826311766779821</v>
      </c>
    </row>
    <row r="9" spans="1:9">
      <c r="A9" s="33" t="s">
        <v>104</v>
      </c>
      <c r="B9" s="30">
        <v>29347.807077999998</v>
      </c>
      <c r="C9" s="10">
        <v>1.1164408267844811E-2</v>
      </c>
      <c r="D9" s="30">
        <v>448.94000000000005</v>
      </c>
      <c r="E9" s="10">
        <v>64.371334873256998</v>
      </c>
      <c r="F9" s="30">
        <v>14366.540448000002</v>
      </c>
      <c r="G9" s="10">
        <v>1.042788741257856</v>
      </c>
      <c r="H9" s="30">
        <v>19159.659947</v>
      </c>
      <c r="I9" s="31">
        <v>0.53174989322267419</v>
      </c>
    </row>
    <row r="10" spans="1:9">
      <c r="A10" s="33" t="s">
        <v>131</v>
      </c>
      <c r="B10" s="30">
        <v>8633.6114419999994</v>
      </c>
      <c r="C10" s="10">
        <v>3.2843736061179368E-3</v>
      </c>
      <c r="D10" s="30">
        <v>201.74999999999997</v>
      </c>
      <c r="E10" s="10">
        <v>41.793613095415118</v>
      </c>
      <c r="F10" s="30">
        <v>21300.424488000001</v>
      </c>
      <c r="G10" s="10">
        <v>-0.59467420722700115</v>
      </c>
      <c r="H10" s="30">
        <v>8960.0811490000015</v>
      </c>
      <c r="I10" s="31">
        <v>-3.6436021233628893E-2</v>
      </c>
    </row>
    <row r="11" spans="1:9">
      <c r="A11" s="33" t="s">
        <v>45</v>
      </c>
      <c r="B11" s="30">
        <v>9859.3459270000039</v>
      </c>
      <c r="C11" s="10">
        <v>3.750663989659913E-3</v>
      </c>
      <c r="D11" s="30">
        <v>220.76999999999992</v>
      </c>
      <c r="E11" s="10">
        <v>43.658902599990974</v>
      </c>
      <c r="F11" s="30">
        <v>4538.1932729999999</v>
      </c>
      <c r="G11" s="10">
        <v>1.1725266717171841</v>
      </c>
      <c r="H11" s="30">
        <v>4099.0285620000004</v>
      </c>
      <c r="I11" s="31">
        <v>1.4052884184318604</v>
      </c>
    </row>
    <row r="12" spans="1:9">
      <c r="A12" s="33" t="s">
        <v>127</v>
      </c>
      <c r="B12" s="30">
        <v>63596.693848000032</v>
      </c>
      <c r="C12" s="10">
        <v>2.4193271160503807E-2</v>
      </c>
      <c r="D12" s="30">
        <v>2207.1499999999996</v>
      </c>
      <c r="E12" s="10">
        <v>27.813942798631739</v>
      </c>
      <c r="F12" s="30">
        <v>61079.174971999986</v>
      </c>
      <c r="G12" s="10">
        <v>4.1217303232306768E-2</v>
      </c>
      <c r="H12" s="30">
        <v>83389.872898999965</v>
      </c>
      <c r="I12" s="31">
        <v>-0.23735710779860536</v>
      </c>
    </row>
    <row r="13" spans="1:9">
      <c r="A13" s="29" t="s">
        <v>36</v>
      </c>
      <c r="B13" s="30">
        <v>1823696.1923880002</v>
      </c>
      <c r="C13" s="10">
        <v>0.69376525456297311</v>
      </c>
      <c r="D13" s="30">
        <v>70693.079999999987</v>
      </c>
      <c r="E13" s="10">
        <v>24.797379211487204</v>
      </c>
      <c r="F13" s="30">
        <v>1751434.7561060002</v>
      </c>
      <c r="G13" s="10">
        <v>4.1258423147123163E-2</v>
      </c>
      <c r="H13" s="30">
        <v>1104371.9443140002</v>
      </c>
      <c r="I13" s="31">
        <v>0.65134237769940828</v>
      </c>
    </row>
    <row r="14" spans="1:9">
      <c r="A14" s="32" t="s">
        <v>216</v>
      </c>
      <c r="B14" s="30">
        <v>1823696.1923880002</v>
      </c>
      <c r="C14" s="10">
        <v>0.69376525456297311</v>
      </c>
      <c r="D14" s="30">
        <v>70693.079999999987</v>
      </c>
      <c r="E14" s="10">
        <v>24.797379211487204</v>
      </c>
      <c r="F14" s="30">
        <v>1751434.7561060002</v>
      </c>
      <c r="G14" s="10">
        <v>4.1258423147123163E-2</v>
      </c>
      <c r="H14" s="30">
        <v>1104371.9443140002</v>
      </c>
      <c r="I14" s="31">
        <v>0.65134237769940828</v>
      </c>
    </row>
    <row r="15" spans="1:9">
      <c r="A15" s="33" t="s">
        <v>100</v>
      </c>
      <c r="B15" s="30">
        <v>455451.50473100005</v>
      </c>
      <c r="C15" s="10">
        <v>0.17326155005403765</v>
      </c>
      <c r="D15" s="30">
        <v>17580.229999999992</v>
      </c>
      <c r="E15" s="10">
        <v>24.907027651572264</v>
      </c>
      <c r="F15" s="30">
        <v>432362.20138600003</v>
      </c>
      <c r="G15" s="10">
        <v>5.3402687078065329E-2</v>
      </c>
      <c r="H15" s="30">
        <v>664083.1935650002</v>
      </c>
      <c r="I15" s="31">
        <v>-0.31416498844670637</v>
      </c>
    </row>
    <row r="16" spans="1:9">
      <c r="A16" s="33" t="s">
        <v>103</v>
      </c>
      <c r="B16" s="30">
        <v>1357289.9216820002</v>
      </c>
      <c r="C16" s="10">
        <v>0.51633632397864437</v>
      </c>
      <c r="D16" s="30">
        <v>52572.73</v>
      </c>
      <c r="E16" s="10">
        <v>24.817375694243005</v>
      </c>
      <c r="F16" s="30">
        <v>1307277.7343640001</v>
      </c>
      <c r="G16" s="10">
        <v>3.8256742238734216E-2</v>
      </c>
      <c r="H16" s="30">
        <v>431989.56418600009</v>
      </c>
      <c r="I16" s="31">
        <v>2.1419507187391154</v>
      </c>
    </row>
    <row r="17" spans="1:9">
      <c r="A17" s="33" t="s">
        <v>45</v>
      </c>
      <c r="B17" s="30">
        <v>0</v>
      </c>
      <c r="C17" s="10">
        <v>0</v>
      </c>
      <c r="D17" s="30">
        <v>0</v>
      </c>
      <c r="E17" s="10">
        <v>0</v>
      </c>
      <c r="F17" s="30">
        <v>0</v>
      </c>
      <c r="G17" s="10">
        <v>0</v>
      </c>
      <c r="H17" s="30">
        <v>45.070808</v>
      </c>
      <c r="I17" s="31">
        <v>-1</v>
      </c>
    </row>
    <row r="18" spans="1:9">
      <c r="A18" s="33" t="s">
        <v>175</v>
      </c>
      <c r="B18" s="30">
        <v>10954.765975</v>
      </c>
      <c r="C18" s="10">
        <v>4.167380530291049E-3</v>
      </c>
      <c r="D18" s="30">
        <v>540.12</v>
      </c>
      <c r="E18" s="10">
        <v>19.282096524846331</v>
      </c>
      <c r="F18" s="30">
        <v>11794.820356</v>
      </c>
      <c r="G18" s="10">
        <v>-7.1222312476566546E-2</v>
      </c>
      <c r="H18" s="30">
        <v>8254.1157549999989</v>
      </c>
      <c r="I18" s="31">
        <v>0.32718831431023487</v>
      </c>
    </row>
    <row r="19" spans="1:9">
      <c r="A19" s="29" t="s">
        <v>102</v>
      </c>
      <c r="B19" s="30">
        <v>249669.13216800001</v>
      </c>
      <c r="C19" s="10">
        <v>9.497841239019128E-2</v>
      </c>
      <c r="D19" s="30">
        <v>14526.300000000001</v>
      </c>
      <c r="E19" s="10">
        <v>16.187386476115734</v>
      </c>
      <c r="F19" s="30">
        <v>249175.66453200002</v>
      </c>
      <c r="G19" s="10">
        <v>1.9804006018276869E-3</v>
      </c>
      <c r="H19" s="30">
        <v>306696.83819999994</v>
      </c>
      <c r="I19" s="31">
        <v>-0.18594161702707745</v>
      </c>
    </row>
    <row r="20" spans="1:9">
      <c r="A20" s="32" t="s">
        <v>102</v>
      </c>
      <c r="B20" s="30">
        <v>249669.13216800001</v>
      </c>
      <c r="C20" s="10">
        <v>9.497841239019128E-2</v>
      </c>
      <c r="D20" s="30">
        <v>14526.300000000001</v>
      </c>
      <c r="E20" s="10">
        <v>16.187386476115734</v>
      </c>
      <c r="F20" s="30">
        <v>249175.66453200002</v>
      </c>
      <c r="G20" s="10">
        <v>1.9804006018276869E-3</v>
      </c>
      <c r="H20" s="30">
        <v>306696.83819999994</v>
      </c>
      <c r="I20" s="31">
        <v>-0.18594161702707745</v>
      </c>
    </row>
    <row r="21" spans="1:9">
      <c r="A21" s="33" t="s">
        <v>185</v>
      </c>
      <c r="B21" s="30">
        <v>249620.217126</v>
      </c>
      <c r="C21" s="10">
        <v>9.4959804270754095E-2</v>
      </c>
      <c r="D21" s="30">
        <v>14526.300000000001</v>
      </c>
      <c r="E21" s="10">
        <v>16.184019132607752</v>
      </c>
      <c r="F21" s="30">
        <v>249125.99914200002</v>
      </c>
      <c r="G21" s="10">
        <v>1.983807333245405E-3</v>
      </c>
      <c r="H21" s="30">
        <v>304584.97853599995</v>
      </c>
      <c r="I21" s="31">
        <v>-0.18045788624964468</v>
      </c>
    </row>
    <row r="22" spans="1:9">
      <c r="A22" s="33" t="s">
        <v>213</v>
      </c>
      <c r="B22" s="30">
        <v>48.915042</v>
      </c>
      <c r="C22" s="10">
        <v>1.8608119437181217E-5</v>
      </c>
      <c r="D22" s="30">
        <v>0</v>
      </c>
      <c r="E22" s="10">
        <v>0</v>
      </c>
      <c r="F22" s="30">
        <v>49.665390000000002</v>
      </c>
      <c r="G22" s="10">
        <v>-1.5108066200627891E-2</v>
      </c>
      <c r="H22" s="30">
        <v>2111.8596640000001</v>
      </c>
      <c r="I22" s="31">
        <v>-0.97683792970061667</v>
      </c>
    </row>
    <row r="23" spans="1:9">
      <c r="A23" s="33" t="s">
        <v>45</v>
      </c>
      <c r="B23" s="30"/>
      <c r="C23" s="10">
        <v>0</v>
      </c>
      <c r="D23" s="30"/>
      <c r="E23" s="10">
        <v>0</v>
      </c>
      <c r="F23" s="30">
        <v>0</v>
      </c>
      <c r="G23" s="10">
        <v>0</v>
      </c>
      <c r="H23" s="30">
        <v>0</v>
      </c>
      <c r="I23" s="31">
        <v>0</v>
      </c>
    </row>
    <row r="24" spans="1:9">
      <c r="A24" s="29" t="s">
        <v>1</v>
      </c>
      <c r="B24" s="30">
        <v>294849.29071300005</v>
      </c>
      <c r="C24" s="10">
        <v>0.11216571821722388</v>
      </c>
      <c r="D24" s="30">
        <v>14947.130000000001</v>
      </c>
      <c r="E24" s="10">
        <v>18.72614747533472</v>
      </c>
      <c r="F24" s="30">
        <v>309756.55049399985</v>
      </c>
      <c r="G24" s="10">
        <v>-4.8125728922362242E-2</v>
      </c>
      <c r="H24" s="30">
        <v>150194.29427200003</v>
      </c>
      <c r="I24" s="31">
        <v>0.96311911941895278</v>
      </c>
    </row>
    <row r="25" spans="1:9">
      <c r="A25" s="32" t="s">
        <v>111</v>
      </c>
      <c r="B25" s="30">
        <v>22387.463530000001</v>
      </c>
      <c r="C25" s="10">
        <v>8.5165744161433739E-3</v>
      </c>
      <c r="D25" s="30">
        <v>1082.4099999999999</v>
      </c>
      <c r="E25" s="10">
        <v>19.682979213052359</v>
      </c>
      <c r="F25" s="30">
        <v>24722.444847999996</v>
      </c>
      <c r="G25" s="10">
        <v>-9.444783201483789E-2</v>
      </c>
      <c r="H25" s="30">
        <v>17238.553573999998</v>
      </c>
      <c r="I25" s="31">
        <v>0.29868572986110814</v>
      </c>
    </row>
    <row r="26" spans="1:9">
      <c r="A26" s="33" t="s">
        <v>182</v>
      </c>
      <c r="B26" s="30">
        <v>11797.772852</v>
      </c>
      <c r="C26" s="10">
        <v>4.4880747791804015E-3</v>
      </c>
      <c r="D26" s="30">
        <v>488.82</v>
      </c>
      <c r="E26" s="10">
        <v>23.135208976719447</v>
      </c>
      <c r="F26" s="30">
        <v>15204.256904999998</v>
      </c>
      <c r="G26" s="10">
        <v>-0.22404804616789648</v>
      </c>
      <c r="H26" s="30">
        <v>8034.6839610000006</v>
      </c>
      <c r="I26" s="31">
        <v>0.46835555813593488</v>
      </c>
    </row>
    <row r="27" spans="1:9" s="23" customFormat="1">
      <c r="A27" s="33" t="s">
        <v>103</v>
      </c>
      <c r="B27" s="30">
        <v>10589.690678000001</v>
      </c>
      <c r="C27" s="10">
        <v>4.0284996369629724E-3</v>
      </c>
      <c r="D27" s="30">
        <v>593.58999999999992</v>
      </c>
      <c r="E27" s="10">
        <v>16.840075941306292</v>
      </c>
      <c r="F27" s="30">
        <v>9514.8839429999989</v>
      </c>
      <c r="G27" s="10">
        <v>0.11296057224016127</v>
      </c>
      <c r="H27" s="30">
        <v>9203.8696129999989</v>
      </c>
      <c r="I27" s="31">
        <v>0.15056939344757775</v>
      </c>
    </row>
    <row r="28" spans="1:9" s="23" customFormat="1">
      <c r="A28" s="33" t="s">
        <v>45</v>
      </c>
      <c r="B28" s="30">
        <v>0</v>
      </c>
      <c r="C28" s="10">
        <v>0</v>
      </c>
      <c r="D28" s="30">
        <v>0</v>
      </c>
      <c r="E28" s="10">
        <v>0</v>
      </c>
      <c r="F28" s="30">
        <v>3.3039999999999998</v>
      </c>
      <c r="G28" s="10">
        <v>-1</v>
      </c>
      <c r="H28" s="30">
        <v>0</v>
      </c>
      <c r="I28" s="31">
        <v>0</v>
      </c>
    </row>
    <row r="29" spans="1:9" s="23" customFormat="1">
      <c r="A29" s="32" t="s">
        <v>106</v>
      </c>
      <c r="B29" s="30">
        <v>107468.848193</v>
      </c>
      <c r="C29" s="10">
        <v>4.0882989795892243E-2</v>
      </c>
      <c r="D29" s="30">
        <v>1395.8399999999992</v>
      </c>
      <c r="E29" s="10">
        <v>75.992239936525678</v>
      </c>
      <c r="F29" s="30">
        <v>119891.20212699997</v>
      </c>
      <c r="G29" s="10">
        <v>-0.10361355723867945</v>
      </c>
      <c r="H29" s="30">
        <v>130766.77008</v>
      </c>
      <c r="I29" s="31">
        <v>-0.17816393165287253</v>
      </c>
    </row>
    <row r="30" spans="1:9" s="23" customFormat="1">
      <c r="A30" s="33" t="s">
        <v>107</v>
      </c>
      <c r="B30" s="30">
        <v>100841.59626600001</v>
      </c>
      <c r="C30" s="10">
        <v>3.836186969958516E-2</v>
      </c>
      <c r="D30" s="30">
        <v>1057.6799999999996</v>
      </c>
      <c r="E30" s="10">
        <v>94.342254997730919</v>
      </c>
      <c r="F30" s="30">
        <v>108323.42992099999</v>
      </c>
      <c r="G30" s="10">
        <v>-6.9069393947887942E-2</v>
      </c>
      <c r="H30" s="30">
        <v>120169.44957900002</v>
      </c>
      <c r="I30" s="31">
        <v>-0.16083832771734369</v>
      </c>
    </row>
    <row r="31" spans="1:9" s="23" customFormat="1">
      <c r="A31" s="33" t="s">
        <v>108</v>
      </c>
      <c r="B31" s="30">
        <v>4007.3782529999999</v>
      </c>
      <c r="C31" s="10">
        <v>1.5244752966129846E-3</v>
      </c>
      <c r="D31" s="30">
        <v>172.33</v>
      </c>
      <c r="E31" s="10">
        <v>22.254095357743861</v>
      </c>
      <c r="F31" s="30">
        <v>7692.1332819999998</v>
      </c>
      <c r="G31" s="10">
        <v>-0.47902901495772598</v>
      </c>
      <c r="H31" s="30">
        <v>265.13835</v>
      </c>
      <c r="I31" s="31">
        <v>14.11429128603991</v>
      </c>
    </row>
    <row r="32" spans="1:9" s="23" customFormat="1">
      <c r="A32" s="33" t="s">
        <v>182</v>
      </c>
      <c r="B32" s="30">
        <v>1883.729822</v>
      </c>
      <c r="C32" s="10">
        <v>7.1660307508590322E-4</v>
      </c>
      <c r="D32" s="30">
        <v>127.35</v>
      </c>
      <c r="E32" s="10">
        <v>13.791753608166472</v>
      </c>
      <c r="F32" s="30">
        <v>2867.8218310000002</v>
      </c>
      <c r="G32" s="10">
        <v>-0.34314963306379825</v>
      </c>
      <c r="H32" s="30">
        <v>3746.115832</v>
      </c>
      <c r="I32" s="31">
        <v>-0.49715120768321186</v>
      </c>
    </row>
    <row r="33" spans="1:10" s="23" customFormat="1">
      <c r="A33" s="33" t="s">
        <v>110</v>
      </c>
      <c r="B33" s="30">
        <v>38.928519999999999</v>
      </c>
      <c r="C33" s="10">
        <v>1.4809075492007094E-5</v>
      </c>
      <c r="D33" s="30">
        <v>2.09</v>
      </c>
      <c r="E33" s="10">
        <v>17.626086124401915</v>
      </c>
      <c r="F33" s="30">
        <v>0</v>
      </c>
      <c r="G33" s="10">
        <v>0</v>
      </c>
      <c r="H33" s="30">
        <v>360.30461300000002</v>
      </c>
      <c r="I33" s="31">
        <v>-0.89195664280878917</v>
      </c>
    </row>
    <row r="34" spans="1:10" s="23" customFormat="1">
      <c r="A34" s="33" t="s">
        <v>298</v>
      </c>
      <c r="B34" s="30">
        <v>345.80141300000003</v>
      </c>
      <c r="C34" s="10">
        <v>1.3154877787184625E-4</v>
      </c>
      <c r="D34" s="30">
        <v>15.98</v>
      </c>
      <c r="E34" s="10">
        <v>20.639637859824781</v>
      </c>
      <c r="F34" s="30">
        <v>873.89251999999999</v>
      </c>
      <c r="G34" s="10">
        <v>-0.60429754794102142</v>
      </c>
      <c r="H34" s="30">
        <v>224.213427</v>
      </c>
      <c r="I34" s="31">
        <v>0.54228681853205885</v>
      </c>
    </row>
    <row r="35" spans="1:10" s="23" customFormat="1">
      <c r="A35" s="33" t="s">
        <v>45</v>
      </c>
      <c r="B35" s="30">
        <v>200.69322</v>
      </c>
      <c r="C35" s="10">
        <v>7.6347136898962197E-5</v>
      </c>
      <c r="D35" s="30">
        <v>6.84</v>
      </c>
      <c r="E35" s="10">
        <v>28.34111403508772</v>
      </c>
      <c r="F35" s="30">
        <v>16.91235</v>
      </c>
      <c r="G35" s="10">
        <v>10.866666666666667</v>
      </c>
      <c r="H35" s="30">
        <v>5704.2452700000003</v>
      </c>
      <c r="I35" s="31">
        <v>-0.96481686699983005</v>
      </c>
    </row>
    <row r="36" spans="1:10">
      <c r="A36" s="33" t="s">
        <v>197</v>
      </c>
      <c r="B36" s="30">
        <v>150.72069900000002</v>
      </c>
      <c r="C36" s="10">
        <v>5.7336734345386841E-5</v>
      </c>
      <c r="D36" s="30">
        <v>13.57</v>
      </c>
      <c r="E36" s="10">
        <v>10.106904863669861</v>
      </c>
      <c r="F36" s="30">
        <v>117.01222300000001</v>
      </c>
      <c r="G36" s="10">
        <v>0.28807653709818004</v>
      </c>
      <c r="H36" s="30">
        <v>297.30300900000003</v>
      </c>
      <c r="I36" s="31">
        <v>-0.49304011585029062</v>
      </c>
    </row>
    <row r="37" spans="1:10">
      <c r="A37" s="32" t="s">
        <v>45</v>
      </c>
      <c r="B37" s="30">
        <v>164992.97899000006</v>
      </c>
      <c r="C37" s="10">
        <v>6.2766154005188257E-2</v>
      </c>
      <c r="D37" s="30">
        <v>12468.880000000001</v>
      </c>
      <c r="E37" s="10">
        <v>12.232381656572207</v>
      </c>
      <c r="F37" s="30">
        <v>165142.90351899987</v>
      </c>
      <c r="G37" s="10">
        <v>-9.0784723899781799E-4</v>
      </c>
      <c r="H37" s="30">
        <v>2188.9706179999998</v>
      </c>
      <c r="I37" s="31">
        <v>74.374688738741256</v>
      </c>
    </row>
    <row r="38" spans="1:10">
      <c r="A38" s="33" t="s">
        <v>45</v>
      </c>
      <c r="B38" s="30">
        <v>164992.97899000006</v>
      </c>
      <c r="C38" s="10">
        <v>6.2766154005188257E-2</v>
      </c>
      <c r="D38" s="30">
        <v>12468.880000000001</v>
      </c>
      <c r="E38" s="10">
        <v>12.232381656572207</v>
      </c>
      <c r="F38" s="30">
        <v>165142.90351899987</v>
      </c>
      <c r="G38" s="10">
        <v>-9.0784723899781799E-4</v>
      </c>
      <c r="H38" s="30">
        <v>2188.9706179999998</v>
      </c>
      <c r="I38" s="31">
        <v>74.374688738741256</v>
      </c>
      <c r="J38" s="6"/>
    </row>
    <row r="39" spans="1:10">
      <c r="A39" s="29" t="s">
        <v>259</v>
      </c>
      <c r="B39" s="30">
        <v>81010.360333000004</v>
      </c>
      <c r="C39" s="10">
        <v>3.0817728025778889E-2</v>
      </c>
      <c r="D39" s="30">
        <v>0</v>
      </c>
      <c r="E39" s="10">
        <v>0</v>
      </c>
      <c r="F39" s="30">
        <v>67035.611139999994</v>
      </c>
      <c r="G39" s="10">
        <v>0.20846754367338513</v>
      </c>
      <c r="H39" s="30">
        <v>15713.66884</v>
      </c>
      <c r="I39" s="31">
        <v>4.1554071272511308</v>
      </c>
      <c r="J39" s="6"/>
    </row>
    <row r="40" spans="1:10" s="23" customFormat="1">
      <c r="A40" s="32" t="s">
        <v>259</v>
      </c>
      <c r="B40" s="30">
        <v>81010.360333000004</v>
      </c>
      <c r="C40" s="10">
        <v>3.0817728025778889E-2</v>
      </c>
      <c r="D40" s="30">
        <v>0</v>
      </c>
      <c r="E40" s="10">
        <v>0</v>
      </c>
      <c r="F40" s="30">
        <v>67035.611139999994</v>
      </c>
      <c r="G40" s="10">
        <v>0.20846754367338513</v>
      </c>
      <c r="H40" s="30">
        <v>15713.66884</v>
      </c>
      <c r="I40" s="31">
        <v>4.1554071272511308</v>
      </c>
      <c r="J40" s="6"/>
    </row>
    <row r="41" spans="1:10" s="23" customFormat="1">
      <c r="A41" s="33" t="s">
        <v>259</v>
      </c>
      <c r="B41" s="30">
        <v>81010.360333000004</v>
      </c>
      <c r="C41" s="10">
        <v>3.0817728025778889E-2</v>
      </c>
      <c r="D41" s="30">
        <v>0</v>
      </c>
      <c r="E41" s="10">
        <v>0</v>
      </c>
      <c r="F41" s="30">
        <v>67035.611139999994</v>
      </c>
      <c r="G41" s="10">
        <v>0.20846754367338513</v>
      </c>
      <c r="H41" s="30">
        <v>15713.66884</v>
      </c>
      <c r="I41" s="31">
        <v>4.1554071272511308</v>
      </c>
      <c r="J41" s="6"/>
    </row>
    <row r="42" spans="1:10" s="23" customFormat="1">
      <c r="A42" s="42" t="s">
        <v>66</v>
      </c>
      <c r="B42" s="34">
        <v>2628693.4671250004</v>
      </c>
      <c r="C42" s="13">
        <v>1</v>
      </c>
      <c r="D42" s="34">
        <v>105606.84</v>
      </c>
      <c r="E42" s="13">
        <v>23.891318281325333</v>
      </c>
      <c r="F42" s="34">
        <v>2550940.8795780009</v>
      </c>
      <c r="G42" s="13">
        <v>3.0479964537577564E-2</v>
      </c>
      <c r="H42" s="34">
        <v>1734828.682489</v>
      </c>
      <c r="I42" s="35">
        <v>0.51524671782204223</v>
      </c>
      <c r="J42" s="6"/>
    </row>
    <row r="43" spans="1:10" s="23" customFormat="1">
      <c r="A43"/>
      <c r="B43"/>
      <c r="C43"/>
      <c r="D43"/>
      <c r="E43"/>
      <c r="F43"/>
      <c r="G43"/>
      <c r="H43"/>
      <c r="I43"/>
      <c r="J43" s="6"/>
    </row>
    <row r="44" spans="1:10" s="23" customFormat="1">
      <c r="A44"/>
      <c r="B44"/>
      <c r="C44"/>
      <c r="D44"/>
      <c r="E44"/>
      <c r="F44"/>
      <c r="G44"/>
      <c r="H44"/>
      <c r="I44"/>
      <c r="J44" s="6"/>
    </row>
    <row r="45" spans="1:10" s="23" customFormat="1">
      <c r="A45" s="33"/>
      <c r="B45" s="30"/>
      <c r="C45" s="10"/>
      <c r="D45" s="30"/>
      <c r="E45" s="10"/>
      <c r="F45" s="30"/>
      <c r="G45" s="10"/>
      <c r="H45" s="30"/>
      <c r="I45" s="31"/>
      <c r="J45" s="6"/>
    </row>
    <row r="46" spans="1:10" s="23" customFormat="1">
      <c r="A46" s="33"/>
      <c r="B46" s="30"/>
      <c r="C46" s="10"/>
      <c r="D46" s="30"/>
      <c r="E46" s="10"/>
      <c r="F46" s="30"/>
      <c r="G46" s="10"/>
      <c r="H46" s="30"/>
      <c r="I46" s="31"/>
      <c r="J46" s="6"/>
    </row>
    <row r="47" spans="1:10" s="23" customFormat="1">
      <c r="A47" s="38" t="s">
        <v>65</v>
      </c>
      <c r="B47" s="25" t="s">
        <v>116</v>
      </c>
      <c r="C47" s="25" t="s">
        <v>122</v>
      </c>
      <c r="D47" s="25" t="s">
        <v>130</v>
      </c>
      <c r="E47" s="25" t="s">
        <v>128</v>
      </c>
      <c r="F47" s="25" t="s">
        <v>117</v>
      </c>
      <c r="G47" s="25" t="s">
        <v>118</v>
      </c>
      <c r="H47" s="25" t="s">
        <v>68</v>
      </c>
      <c r="I47" s="26" t="s">
        <v>114</v>
      </c>
      <c r="J47" s="6"/>
    </row>
    <row r="48" spans="1:10" s="23" customFormat="1">
      <c r="A48" s="29" t="s">
        <v>2</v>
      </c>
      <c r="B48" s="30">
        <v>529725.23055600002</v>
      </c>
      <c r="C48" s="36">
        <v>7.5572474538410983E-2</v>
      </c>
      <c r="D48" s="30">
        <v>16720.799999999996</v>
      </c>
      <c r="E48" s="10">
        <v>30.680615195205959</v>
      </c>
      <c r="F48" s="30">
        <v>657887.72346300003</v>
      </c>
      <c r="G48" s="10">
        <v>-0.19480906594878636</v>
      </c>
      <c r="H48" s="30">
        <v>473148.98075400013</v>
      </c>
      <c r="I48" s="31">
        <v>0.11957385961572047</v>
      </c>
      <c r="J48" s="6"/>
    </row>
    <row r="49" spans="1:10" s="23" customFormat="1">
      <c r="A49" s="32" t="s">
        <v>2</v>
      </c>
      <c r="B49" s="30">
        <v>529725.23055600002</v>
      </c>
      <c r="C49" s="36">
        <v>7.5572474538410983E-2</v>
      </c>
      <c r="D49" s="30">
        <v>16720.799999999996</v>
      </c>
      <c r="E49" s="10">
        <v>30.680615195205959</v>
      </c>
      <c r="F49" s="30">
        <v>657887.72346300003</v>
      </c>
      <c r="G49" s="10">
        <v>-0.19480906594878636</v>
      </c>
      <c r="H49" s="30">
        <v>473148.98075400013</v>
      </c>
      <c r="I49" s="31">
        <v>0.11957385961572047</v>
      </c>
      <c r="J49" s="6"/>
    </row>
    <row r="50" spans="1:10" s="23" customFormat="1">
      <c r="A50" s="33" t="s">
        <v>105</v>
      </c>
      <c r="B50" s="30">
        <v>1025.0588230000001</v>
      </c>
      <c r="C50" s="36">
        <v>1.4623851637240767E-4</v>
      </c>
      <c r="D50" s="30">
        <v>50.88</v>
      </c>
      <c r="E50" s="10">
        <v>19.146596363993712</v>
      </c>
      <c r="F50" s="30">
        <v>1853.4417400000002</v>
      </c>
      <c r="G50" s="10">
        <v>-0.44694305686673486</v>
      </c>
      <c r="H50" s="30">
        <v>13007.017237</v>
      </c>
      <c r="I50" s="31">
        <v>-0.92119186095301708</v>
      </c>
      <c r="J50" s="6"/>
    </row>
    <row r="51" spans="1:10" s="23" customFormat="1">
      <c r="A51" s="33" t="s">
        <v>101</v>
      </c>
      <c r="B51" s="30">
        <v>213112.17537600006</v>
      </c>
      <c r="C51" s="36">
        <v>3.0403336519432698E-2</v>
      </c>
      <c r="D51" s="30">
        <v>7211.4399999999969</v>
      </c>
      <c r="E51" s="10">
        <v>28.551958468211641</v>
      </c>
      <c r="F51" s="30">
        <v>315492.3795160001</v>
      </c>
      <c r="G51" s="10">
        <v>-0.32450927752062508</v>
      </c>
      <c r="H51" s="30">
        <v>116430.816103</v>
      </c>
      <c r="I51" s="31">
        <v>0.83037603367369095</v>
      </c>
      <c r="J51" s="6"/>
    </row>
    <row r="52" spans="1:10" s="23" customFormat="1">
      <c r="A52" s="33" t="s">
        <v>109</v>
      </c>
      <c r="B52" s="30">
        <v>1684.0978729999999</v>
      </c>
      <c r="C52" s="36">
        <v>2.4025935765585563E-4</v>
      </c>
      <c r="D52" s="30">
        <v>116.70000000000002</v>
      </c>
      <c r="E52" s="10">
        <v>13.431001482433588</v>
      </c>
      <c r="F52" s="30">
        <v>1677.2383149999998</v>
      </c>
      <c r="G52" s="10">
        <v>4.0897932861735913E-3</v>
      </c>
      <c r="H52" s="30">
        <v>5144.6511970000001</v>
      </c>
      <c r="I52" s="31">
        <v>-0.67265071848174129</v>
      </c>
      <c r="J52" s="6"/>
    </row>
    <row r="53" spans="1:10" s="23" customFormat="1">
      <c r="A53" s="33" t="s">
        <v>104</v>
      </c>
      <c r="B53" s="30">
        <v>58315.895960000002</v>
      </c>
      <c r="C53" s="36">
        <v>8.3195519269415458E-3</v>
      </c>
      <c r="D53" s="30">
        <v>1464.2700000000002</v>
      </c>
      <c r="E53" s="10">
        <v>38.825917323990787</v>
      </c>
      <c r="F53" s="30">
        <v>59183.122447000016</v>
      </c>
      <c r="G53" s="10">
        <v>-1.4653273621658568E-2</v>
      </c>
      <c r="H53" s="30">
        <v>51974.210163999996</v>
      </c>
      <c r="I53" s="31">
        <v>0.1220160109406065</v>
      </c>
      <c r="J53" s="6"/>
    </row>
    <row r="54" spans="1:10" s="23" customFormat="1">
      <c r="A54" s="33" t="s">
        <v>131</v>
      </c>
      <c r="B54" s="30">
        <v>64186.491537000002</v>
      </c>
      <c r="C54" s="36">
        <v>9.1570718508131709E-3</v>
      </c>
      <c r="D54" s="30">
        <v>1219.8499999999999</v>
      </c>
      <c r="E54" s="10">
        <v>51.6183477780055</v>
      </c>
      <c r="F54" s="30">
        <v>51696.448118000008</v>
      </c>
      <c r="G54" s="10">
        <v>0.24160351191808727</v>
      </c>
      <c r="H54" s="30">
        <v>26978.915492999997</v>
      </c>
      <c r="I54" s="31">
        <v>1.3791353493676926</v>
      </c>
      <c r="J54" s="6"/>
    </row>
    <row r="55" spans="1:10" s="23" customFormat="1">
      <c r="A55" s="33" t="s">
        <v>45</v>
      </c>
      <c r="B55" s="30">
        <v>17642.448425999992</v>
      </c>
      <c r="C55" s="36">
        <v>2.5169340774455805E-3</v>
      </c>
      <c r="D55" s="30">
        <v>426.9899999999999</v>
      </c>
      <c r="E55" s="10">
        <v>40.31817706737862</v>
      </c>
      <c r="F55" s="30">
        <v>19579.860468000006</v>
      </c>
      <c r="G55" s="10">
        <v>-9.8949226178929581E-2</v>
      </c>
      <c r="H55" s="30">
        <v>11272.589746</v>
      </c>
      <c r="I55" s="31">
        <v>0.56507500259736609</v>
      </c>
      <c r="J55" s="6"/>
    </row>
    <row r="56" spans="1:10" s="23" customFormat="1">
      <c r="A56" s="33" t="s">
        <v>127</v>
      </c>
      <c r="B56" s="30">
        <v>173759.06256099997</v>
      </c>
      <c r="C56" s="36">
        <v>2.4789082289749728E-2</v>
      </c>
      <c r="D56" s="30">
        <v>6230.6699999999973</v>
      </c>
      <c r="E56" s="10">
        <v>26.887701091696407</v>
      </c>
      <c r="F56" s="30">
        <v>208405.23285899989</v>
      </c>
      <c r="G56" s="10">
        <v>-0.16624424359555492</v>
      </c>
      <c r="H56" s="30">
        <v>248340.78081400009</v>
      </c>
      <c r="I56" s="31">
        <v>-0.30032006023553426</v>
      </c>
      <c r="J56" s="6"/>
    </row>
    <row r="57" spans="1:10" s="23" customFormat="1">
      <c r="A57" s="29" t="s">
        <v>36</v>
      </c>
      <c r="B57" s="30">
        <v>4862611.4375289986</v>
      </c>
      <c r="C57" s="36">
        <v>0.69371734222879933</v>
      </c>
      <c r="D57" s="30">
        <v>197790.75999999998</v>
      </c>
      <c r="E57" s="10">
        <v>23.584623859724275</v>
      </c>
      <c r="F57" s="30">
        <v>4796362.6835319996</v>
      </c>
      <c r="G57" s="10">
        <v>1.3812290347528372E-2</v>
      </c>
      <c r="H57" s="30">
        <v>3666026.9743460002</v>
      </c>
      <c r="I57" s="31">
        <v>0.32639816115822767</v>
      </c>
      <c r="J57" s="6"/>
    </row>
    <row r="58" spans="1:10" s="23" customFormat="1">
      <c r="A58" s="32" t="s">
        <v>216</v>
      </c>
      <c r="B58" s="30">
        <v>4862611.4375289986</v>
      </c>
      <c r="C58" s="36">
        <v>0.69371734222879933</v>
      </c>
      <c r="D58" s="30">
        <v>197790.75999999998</v>
      </c>
      <c r="E58" s="10">
        <v>23.584623859724275</v>
      </c>
      <c r="F58" s="30">
        <v>4796362.6835319996</v>
      </c>
      <c r="G58" s="10">
        <v>1.3812290347528372E-2</v>
      </c>
      <c r="H58" s="30">
        <v>3666026.9743460002</v>
      </c>
      <c r="I58" s="31">
        <v>0.32639816115822767</v>
      </c>
      <c r="J58" s="6"/>
    </row>
    <row r="59" spans="1:10" s="23" customFormat="1">
      <c r="A59" s="33" t="s">
        <v>100</v>
      </c>
      <c r="B59" s="30">
        <v>1211295.7807439999</v>
      </c>
      <c r="C59" s="36">
        <v>0.17280773931171728</v>
      </c>
      <c r="D59" s="30">
        <v>51274.770000000011</v>
      </c>
      <c r="E59" s="10">
        <v>22.623621924466939</v>
      </c>
      <c r="F59" s="30">
        <v>1221814.5403000005</v>
      </c>
      <c r="G59" s="10">
        <v>-8.609129462003165E-3</v>
      </c>
      <c r="H59" s="30">
        <v>2404702.491405</v>
      </c>
      <c r="I59" s="31">
        <v>-0.49628039848028194</v>
      </c>
      <c r="J59" s="6"/>
    </row>
    <row r="60" spans="1:10" s="23" customFormat="1">
      <c r="A60" s="33" t="s">
        <v>103</v>
      </c>
      <c r="B60" s="30">
        <v>3613522.8838839992</v>
      </c>
      <c r="C60" s="36">
        <v>0.51551795229700681</v>
      </c>
      <c r="D60" s="30">
        <v>144965.65999999995</v>
      </c>
      <c r="E60" s="10">
        <v>23.926750817290113</v>
      </c>
      <c r="F60" s="30">
        <v>3549055.6097829998</v>
      </c>
      <c r="G60" s="10">
        <v>1.8164627774018192E-2</v>
      </c>
      <c r="H60" s="30">
        <v>1238924.8314890002</v>
      </c>
      <c r="I60" s="31">
        <v>1.9166603106510438</v>
      </c>
      <c r="J60" s="6"/>
    </row>
    <row r="61" spans="1:10" s="23" customFormat="1">
      <c r="A61" s="33" t="s">
        <v>45</v>
      </c>
      <c r="B61" s="30">
        <v>30.479399999999998</v>
      </c>
      <c r="C61" s="36">
        <v>4.3482989813952967E-6</v>
      </c>
      <c r="D61" s="30">
        <v>2.44</v>
      </c>
      <c r="E61" s="10">
        <v>11.49155737704918</v>
      </c>
      <c r="F61" s="30">
        <v>100.36950200000001</v>
      </c>
      <c r="G61" s="10">
        <v>-0.69632807384059758</v>
      </c>
      <c r="H61" s="30">
        <v>224.62503599999999</v>
      </c>
      <c r="I61" s="31">
        <v>-0.86430987149624761</v>
      </c>
      <c r="J61" s="6"/>
    </row>
    <row r="62" spans="1:10" s="23" customFormat="1">
      <c r="A62" s="33" t="s">
        <v>175</v>
      </c>
      <c r="B62" s="30">
        <v>37762.293500999993</v>
      </c>
      <c r="C62" s="36">
        <v>5.3873023210938703E-3</v>
      </c>
      <c r="D62" s="30">
        <v>1547.8899999999999</v>
      </c>
      <c r="E62" s="10">
        <v>23.395980012145564</v>
      </c>
      <c r="F62" s="30">
        <v>25392.163947000001</v>
      </c>
      <c r="G62" s="10">
        <v>0.48716326736939963</v>
      </c>
      <c r="H62" s="30">
        <v>22175.026416000008</v>
      </c>
      <c r="I62" s="31">
        <v>0.70291988801209548</v>
      </c>
      <c r="J62" s="6"/>
    </row>
    <row r="63" spans="1:10" s="23" customFormat="1">
      <c r="A63" s="29" t="s">
        <v>102</v>
      </c>
      <c r="B63" s="30">
        <v>679168.64785600011</v>
      </c>
      <c r="C63" s="36">
        <v>9.6892600893320288E-2</v>
      </c>
      <c r="D63" s="30">
        <v>35502.490000000005</v>
      </c>
      <c r="E63" s="10">
        <v>18.130169400963144</v>
      </c>
      <c r="F63" s="30">
        <v>665525.68252700008</v>
      </c>
      <c r="G63" s="10">
        <v>2.0499532455603677E-2</v>
      </c>
      <c r="H63" s="30">
        <v>662406.27610799996</v>
      </c>
      <c r="I63" s="31">
        <v>2.5305273142169297E-2</v>
      </c>
      <c r="J63" s="6"/>
    </row>
    <row r="64" spans="1:10" s="23" customFormat="1">
      <c r="A64" s="32" t="s">
        <v>102</v>
      </c>
      <c r="B64" s="30">
        <v>679168.64785600011</v>
      </c>
      <c r="C64" s="36">
        <v>9.6892600893320288E-2</v>
      </c>
      <c r="D64" s="30">
        <v>35502.490000000005</v>
      </c>
      <c r="E64" s="10">
        <v>18.130169400963144</v>
      </c>
      <c r="F64" s="30">
        <v>665525.68252700008</v>
      </c>
      <c r="G64" s="10">
        <v>2.0499532455603677E-2</v>
      </c>
      <c r="H64" s="30">
        <v>662406.27610799996</v>
      </c>
      <c r="I64" s="31">
        <v>2.5305273142169297E-2</v>
      </c>
      <c r="J64" s="6"/>
    </row>
    <row r="65" spans="1:10" s="23" customFormat="1">
      <c r="A65" s="33" t="s">
        <v>185</v>
      </c>
      <c r="B65" s="30">
        <v>679020.72188000008</v>
      </c>
      <c r="C65" s="36">
        <v>9.6871497250507019E-2</v>
      </c>
      <c r="D65" s="30">
        <v>35502.490000000005</v>
      </c>
      <c r="E65" s="10">
        <v>18.126002764313149</v>
      </c>
      <c r="F65" s="30">
        <v>665333.53368400014</v>
      </c>
      <c r="G65" s="10">
        <v>2.0571919951506111E-2</v>
      </c>
      <c r="H65" s="30">
        <v>656662.35975099995</v>
      </c>
      <c r="I65" s="31">
        <v>3.4048490517224417E-2</v>
      </c>
      <c r="J65" s="6"/>
    </row>
    <row r="66" spans="1:10" s="23" customFormat="1">
      <c r="A66" s="33" t="s">
        <v>213</v>
      </c>
      <c r="B66" s="30">
        <v>147.92597599999999</v>
      </c>
      <c r="C66" s="36">
        <v>2.110364281326749E-5</v>
      </c>
      <c r="D66" s="30">
        <v>0</v>
      </c>
      <c r="E66" s="10">
        <v>0</v>
      </c>
      <c r="F66" s="30">
        <v>192.148843</v>
      </c>
      <c r="G66" s="10">
        <v>-0.23014901526104953</v>
      </c>
      <c r="H66" s="30">
        <v>5743.9163570000001</v>
      </c>
      <c r="I66" s="31">
        <v>-0.97424649545606179</v>
      </c>
      <c r="J66" s="6"/>
    </row>
    <row r="67" spans="1:10" s="23" customFormat="1">
      <c r="A67" s="33" t="s">
        <v>45</v>
      </c>
      <c r="B67" s="30">
        <v>0</v>
      </c>
      <c r="C67" s="36">
        <v>0</v>
      </c>
      <c r="D67" s="30">
        <v>0</v>
      </c>
      <c r="E67" s="10">
        <v>0</v>
      </c>
      <c r="F67" s="30">
        <v>0</v>
      </c>
      <c r="G67" s="10">
        <v>0</v>
      </c>
      <c r="H67" s="30">
        <v>0</v>
      </c>
      <c r="I67" s="31">
        <v>0</v>
      </c>
      <c r="J67" s="6"/>
    </row>
    <row r="68" spans="1:10" s="23" customFormat="1">
      <c r="A68" s="29" t="s">
        <v>1</v>
      </c>
      <c r="B68" s="30">
        <v>737617.4007500005</v>
      </c>
      <c r="C68" s="36">
        <v>0.1052311066602582</v>
      </c>
      <c r="D68" s="30">
        <v>26890.820000000003</v>
      </c>
      <c r="E68" s="10">
        <v>26.430082115383602</v>
      </c>
      <c r="F68" s="30">
        <v>560929.61595299991</v>
      </c>
      <c r="G68" s="10">
        <v>0.31499100737766172</v>
      </c>
      <c r="H68" s="30">
        <v>413693.18979000003</v>
      </c>
      <c r="I68" s="31">
        <v>0.78300590619930532</v>
      </c>
      <c r="J68" s="6"/>
    </row>
    <row r="69" spans="1:10" s="23" customFormat="1">
      <c r="A69" s="32" t="s">
        <v>111</v>
      </c>
      <c r="B69" s="30">
        <v>67692.260878000016</v>
      </c>
      <c r="C69" s="36">
        <v>9.6572173016579131E-3</v>
      </c>
      <c r="D69" s="30">
        <v>2955.03</v>
      </c>
      <c r="E69" s="10">
        <v>21.907469933638573</v>
      </c>
      <c r="F69" s="30">
        <v>93994.907212999999</v>
      </c>
      <c r="G69" s="10">
        <v>-0.27983054736567886</v>
      </c>
      <c r="H69" s="30">
        <v>49708.833793999998</v>
      </c>
      <c r="I69" s="31">
        <v>0.36177527637292217</v>
      </c>
      <c r="J69" s="6"/>
    </row>
    <row r="70" spans="1:10" s="23" customFormat="1">
      <c r="A70" s="33" t="s">
        <v>182</v>
      </c>
      <c r="B70" s="30">
        <v>39047.333326</v>
      </c>
      <c r="C70" s="36">
        <v>5.5706306465235023E-3</v>
      </c>
      <c r="D70" s="30">
        <v>1662.1499999999999</v>
      </c>
      <c r="E70" s="10">
        <v>22.492063487651539</v>
      </c>
      <c r="F70" s="30">
        <v>54879.804166000002</v>
      </c>
      <c r="G70" s="10">
        <v>-0.28849357392220404</v>
      </c>
      <c r="H70" s="30">
        <v>24641.777150000002</v>
      </c>
      <c r="I70" s="31">
        <v>0.58459891461196811</v>
      </c>
      <c r="J70" s="6"/>
    </row>
    <row r="71" spans="1:10" s="23" customFormat="1">
      <c r="A71" s="33" t="s">
        <v>103</v>
      </c>
      <c r="B71" s="30">
        <v>28613.259053000002</v>
      </c>
      <c r="C71" s="36">
        <v>4.0820687150849317E-3</v>
      </c>
      <c r="D71" s="30">
        <v>1291.2800000000002</v>
      </c>
      <c r="E71" s="10">
        <v>21.158833911312804</v>
      </c>
      <c r="F71" s="30">
        <v>39115.103046999997</v>
      </c>
      <c r="G71" s="10">
        <v>-0.26848565326240276</v>
      </c>
      <c r="H71" s="30">
        <v>25067.056643999997</v>
      </c>
      <c r="I71" s="31">
        <v>0.14146863987116004</v>
      </c>
      <c r="J71" s="6"/>
    </row>
    <row r="72" spans="1:10" s="23" customFormat="1">
      <c r="A72" s="33" t="s">
        <v>45</v>
      </c>
      <c r="B72" s="30">
        <v>31.668498999999997</v>
      </c>
      <c r="C72" s="36">
        <v>4.5179400494766291E-6</v>
      </c>
      <c r="D72" s="30">
        <v>1.6</v>
      </c>
      <c r="E72" s="10">
        <v>18.792811874999998</v>
      </c>
      <c r="F72" s="30">
        <v>0</v>
      </c>
      <c r="G72" s="10">
        <v>0</v>
      </c>
      <c r="H72" s="30">
        <v>0</v>
      </c>
      <c r="I72" s="31">
        <v>0</v>
      </c>
      <c r="J72" s="6"/>
    </row>
    <row r="73" spans="1:10" s="23" customFormat="1">
      <c r="A73" s="32" t="s">
        <v>106</v>
      </c>
      <c r="B73" s="30">
        <v>320542.00755600014</v>
      </c>
      <c r="C73" s="36">
        <v>4.5729656258002425E-2</v>
      </c>
      <c r="D73" s="30">
        <v>4122.24</v>
      </c>
      <c r="E73" s="10">
        <v>76.759181308220818</v>
      </c>
      <c r="F73" s="30">
        <v>310086.27921199996</v>
      </c>
      <c r="G73" s="10">
        <v>3.3718771338643462E-2</v>
      </c>
      <c r="H73" s="30">
        <v>357978.06995100004</v>
      </c>
      <c r="I73" s="31">
        <v>-0.1045764127398196</v>
      </c>
      <c r="J73" s="6"/>
    </row>
    <row r="74" spans="1:10" s="23" customFormat="1">
      <c r="A74" s="33" t="s">
        <v>107</v>
      </c>
      <c r="B74" s="30">
        <v>293626.83776900009</v>
      </c>
      <c r="C74" s="36">
        <v>4.188984296217331E-2</v>
      </c>
      <c r="D74" s="30">
        <v>2993.4900000000002</v>
      </c>
      <c r="E74" s="10">
        <v>97.088464557757021</v>
      </c>
      <c r="F74" s="30">
        <v>289176.45892999996</v>
      </c>
      <c r="G74" s="10">
        <v>1.5389837940015088E-2</v>
      </c>
      <c r="H74" s="30">
        <v>326087.94151500001</v>
      </c>
      <c r="I74" s="31">
        <v>-9.954708412456495E-2</v>
      </c>
      <c r="J74" s="6"/>
    </row>
    <row r="75" spans="1:10" s="23" customFormat="1">
      <c r="A75" s="33" t="s">
        <v>108</v>
      </c>
      <c r="B75" s="30">
        <v>14820.809556</v>
      </c>
      <c r="C75" s="36">
        <v>2.114389098729256E-3</v>
      </c>
      <c r="D75" s="30">
        <v>560.21999999999991</v>
      </c>
      <c r="E75" s="10">
        <v>25.455338181428729</v>
      </c>
      <c r="F75" s="30">
        <v>10214.611946000001</v>
      </c>
      <c r="G75" s="10">
        <v>0.45094200683793639</v>
      </c>
      <c r="H75" s="30">
        <v>2050.9362110000002</v>
      </c>
      <c r="I75" s="31">
        <v>6.2263630026667851</v>
      </c>
      <c r="J75" s="6"/>
    </row>
    <row r="76" spans="1:10" s="23" customFormat="1">
      <c r="A76" s="33" t="s">
        <v>182</v>
      </c>
      <c r="B76" s="30">
        <v>6512.4469509999999</v>
      </c>
      <c r="C76" s="36">
        <v>9.2908871052003019E-4</v>
      </c>
      <c r="D76" s="30">
        <v>440.18</v>
      </c>
      <c r="E76" s="10">
        <v>13.794963312735698</v>
      </c>
      <c r="F76" s="30">
        <v>5180.3781250000002</v>
      </c>
      <c r="G76" s="10">
        <v>0.25713737373176782</v>
      </c>
      <c r="H76" s="30">
        <v>9179.9494419999992</v>
      </c>
      <c r="I76" s="31">
        <v>-0.29057921373680695</v>
      </c>
      <c r="J76" s="6"/>
    </row>
    <row r="77" spans="1:10" s="23" customFormat="1">
      <c r="A77" s="33" t="s">
        <v>110</v>
      </c>
      <c r="B77" s="30">
        <v>66.932999999999993</v>
      </c>
      <c r="C77" s="36">
        <v>9.5488984600002415E-6</v>
      </c>
      <c r="D77" s="30">
        <v>6.1999999999999993</v>
      </c>
      <c r="E77" s="10">
        <v>9.7956451612903219</v>
      </c>
      <c r="F77" s="30">
        <v>528.76171499999998</v>
      </c>
      <c r="G77" s="10">
        <v>-0.87341557056565644</v>
      </c>
      <c r="H77" s="30">
        <v>1035.387941</v>
      </c>
      <c r="I77" s="31">
        <v>-0.93535466529062072</v>
      </c>
      <c r="J77" s="6"/>
    </row>
    <row r="78" spans="1:10" s="23" customFormat="1">
      <c r="A78" s="33" t="s">
        <v>298</v>
      </c>
      <c r="B78" s="30">
        <v>1698.181364</v>
      </c>
      <c r="C78" s="36">
        <v>2.4226855828217341E-4</v>
      </c>
      <c r="D78" s="30">
        <v>46.61</v>
      </c>
      <c r="E78" s="10">
        <v>35.433841750697276</v>
      </c>
      <c r="F78" s="30">
        <v>3006.5953489999997</v>
      </c>
      <c r="G78" s="10">
        <v>-0.43518127088009401</v>
      </c>
      <c r="H78" s="30">
        <v>377.377949</v>
      </c>
      <c r="I78" s="31">
        <v>3.4999485754267008</v>
      </c>
      <c r="J78" s="6"/>
    </row>
    <row r="79" spans="1:10" s="23" customFormat="1">
      <c r="A79" s="33" t="s">
        <v>45</v>
      </c>
      <c r="B79" s="30">
        <v>3542.3635939999999</v>
      </c>
      <c r="C79" s="36">
        <v>5.0536611637768401E-4</v>
      </c>
      <c r="D79" s="30">
        <v>50.99</v>
      </c>
      <c r="E79" s="10">
        <v>68.471731594430281</v>
      </c>
      <c r="F79" s="30">
        <v>389.506103</v>
      </c>
      <c r="G79" s="10">
        <v>8.094500873584515</v>
      </c>
      <c r="H79" s="30">
        <v>17723.954028</v>
      </c>
      <c r="I79" s="31">
        <v>-0.80013694526606005</v>
      </c>
      <c r="J79" s="6"/>
    </row>
    <row r="80" spans="1:10" s="23" customFormat="1">
      <c r="A80" s="33" t="s">
        <v>197</v>
      </c>
      <c r="B80" s="30">
        <v>274.43532200000004</v>
      </c>
      <c r="C80" s="36">
        <v>3.9151913459959533E-5</v>
      </c>
      <c r="D80" s="30">
        <v>24.55</v>
      </c>
      <c r="E80" s="10">
        <v>10.178628187372711</v>
      </c>
      <c r="F80" s="30">
        <v>1589.967044</v>
      </c>
      <c r="G80" s="10">
        <v>-0.82739559097427429</v>
      </c>
      <c r="H80" s="30">
        <v>1522.5228650000001</v>
      </c>
      <c r="I80" s="31">
        <v>-0.8197496219539534</v>
      </c>
      <c r="J80" s="6"/>
    </row>
    <row r="81" spans="1:10" s="23" customFormat="1">
      <c r="A81" s="32" t="s">
        <v>45</v>
      </c>
      <c r="B81" s="30">
        <v>349383.13231600029</v>
      </c>
      <c r="C81" s="36">
        <v>4.9844233100597858E-2</v>
      </c>
      <c r="D81" s="30">
        <v>19813.550000000003</v>
      </c>
      <c r="E81" s="10">
        <v>16.633545342253168</v>
      </c>
      <c r="F81" s="30">
        <v>156848.42952799998</v>
      </c>
      <c r="G81" s="10">
        <v>1.2275207559769017</v>
      </c>
      <c r="H81" s="30">
        <v>6006.2860450000016</v>
      </c>
      <c r="I81" s="31">
        <v>57.169579287161667</v>
      </c>
      <c r="J81" s="6"/>
    </row>
    <row r="82" spans="1:10" s="23" customFormat="1">
      <c r="A82" s="33" t="s">
        <v>101</v>
      </c>
      <c r="B82" s="30"/>
      <c r="C82" s="36">
        <v>0</v>
      </c>
      <c r="D82" s="30"/>
      <c r="E82" s="10">
        <v>0</v>
      </c>
      <c r="F82" s="30"/>
      <c r="G82" s="10">
        <v>0</v>
      </c>
      <c r="H82" s="30">
        <v>0</v>
      </c>
      <c r="I82" s="31">
        <v>0</v>
      </c>
      <c r="J82" s="6"/>
    </row>
    <row r="83" spans="1:10" s="23" customFormat="1">
      <c r="A83" s="33" t="s">
        <v>45</v>
      </c>
      <c r="B83" s="30">
        <v>349383.13231600029</v>
      </c>
      <c r="C83" s="36">
        <v>4.9844233100597858E-2</v>
      </c>
      <c r="D83" s="30">
        <v>19813.550000000003</v>
      </c>
      <c r="E83" s="10">
        <v>16.633545342253168</v>
      </c>
      <c r="F83" s="30">
        <v>156848.42952799998</v>
      </c>
      <c r="G83" s="10">
        <v>1.2275207559769017</v>
      </c>
      <c r="H83" s="30">
        <v>6006.2860450000016</v>
      </c>
      <c r="I83" s="31">
        <v>57.169579287161667</v>
      </c>
      <c r="J83" s="6"/>
    </row>
    <row r="84" spans="1:10" s="23" customFormat="1">
      <c r="A84" s="29" t="s">
        <v>259</v>
      </c>
      <c r="B84" s="30">
        <v>200376.89003099999</v>
      </c>
      <c r="C84" s="36">
        <v>2.8586475679211361E-2</v>
      </c>
      <c r="D84" s="30">
        <v>0</v>
      </c>
      <c r="E84" s="10">
        <v>0</v>
      </c>
      <c r="F84" s="30">
        <v>252056.736301</v>
      </c>
      <c r="G84" s="10">
        <v>-0.20503259317094863</v>
      </c>
      <c r="H84" s="30">
        <v>50040.603712999997</v>
      </c>
      <c r="I84" s="31">
        <v>3.0042860230110353</v>
      </c>
      <c r="J84" s="6"/>
    </row>
    <row r="85" spans="1:10" s="23" customFormat="1">
      <c r="A85" s="32" t="s">
        <v>259</v>
      </c>
      <c r="B85" s="30">
        <v>200376.89003099999</v>
      </c>
      <c r="C85" s="36">
        <v>2.8586475679211361E-2</v>
      </c>
      <c r="D85" s="30">
        <v>0</v>
      </c>
      <c r="E85" s="10">
        <v>0</v>
      </c>
      <c r="F85" s="30">
        <v>252056.736301</v>
      </c>
      <c r="G85" s="10">
        <v>-0.20503259317094863</v>
      </c>
      <c r="H85" s="30">
        <v>50040.603712999997</v>
      </c>
      <c r="I85" s="31">
        <v>3.0042860230110353</v>
      </c>
      <c r="J85" s="6"/>
    </row>
    <row r="86" spans="1:10" s="23" customFormat="1">
      <c r="A86" s="33" t="s">
        <v>259</v>
      </c>
      <c r="B86" s="30">
        <v>200376.89003099999</v>
      </c>
      <c r="C86" s="36">
        <v>2.8586475679211361E-2</v>
      </c>
      <c r="D86" s="30">
        <v>0</v>
      </c>
      <c r="E86" s="10">
        <v>0</v>
      </c>
      <c r="F86" s="30">
        <v>252056.736301</v>
      </c>
      <c r="G86" s="10">
        <v>-0.20503259317094863</v>
      </c>
      <c r="H86" s="30">
        <v>50040.603712999997</v>
      </c>
      <c r="I86" s="31">
        <v>3.0042860230110353</v>
      </c>
      <c r="J86" s="6"/>
    </row>
    <row r="87" spans="1:10" s="23" customFormat="1">
      <c r="A87" s="42" t="s">
        <v>66</v>
      </c>
      <c r="B87" s="34">
        <v>7009499.6067219982</v>
      </c>
      <c r="C87" s="37">
        <v>1</v>
      </c>
      <c r="D87" s="34">
        <v>276904.86999999994</v>
      </c>
      <c r="E87" s="13">
        <v>24.31374622166085</v>
      </c>
      <c r="F87" s="34">
        <v>6932762.441775999</v>
      </c>
      <c r="G87" s="13">
        <v>1.1068771732835336E-2</v>
      </c>
      <c r="H87" s="34">
        <v>5265316.0247110017</v>
      </c>
      <c r="I87" s="35">
        <v>0.33125904956611274</v>
      </c>
      <c r="J87" s="6"/>
    </row>
    <row r="88" spans="1:10" s="23" customFormat="1">
      <c r="A88"/>
      <c r="B88"/>
      <c r="C88"/>
      <c r="D88"/>
      <c r="E88"/>
      <c r="F88"/>
      <c r="G88"/>
      <c r="H88"/>
      <c r="I88"/>
      <c r="J88" s="6"/>
    </row>
    <row r="89" spans="1:10" s="23" customFormat="1">
      <c r="A89" s="38" t="s">
        <v>65</v>
      </c>
      <c r="B89" s="25" t="s">
        <v>72</v>
      </c>
      <c r="C89" s="25" t="s">
        <v>122</v>
      </c>
      <c r="D89" s="25" t="s">
        <v>130</v>
      </c>
      <c r="E89" s="25" t="s">
        <v>129</v>
      </c>
      <c r="F89" s="25" t="s">
        <v>119</v>
      </c>
      <c r="G89" s="25" t="s">
        <v>120</v>
      </c>
      <c r="H89" s="25" t="s">
        <v>121</v>
      </c>
      <c r="I89" s="26" t="s">
        <v>114</v>
      </c>
      <c r="J89" s="6"/>
    </row>
    <row r="90" spans="1:10" s="23" customFormat="1">
      <c r="A90" s="29" t="s">
        <v>2</v>
      </c>
      <c r="B90" s="30">
        <v>1568240.174233</v>
      </c>
      <c r="C90" s="36">
        <v>8.9133988150232352E-2</v>
      </c>
      <c r="D90" s="30">
        <v>56135.89999999998</v>
      </c>
      <c r="E90" s="10">
        <v>26.936492943606478</v>
      </c>
      <c r="F90" s="30">
        <v>1503500.6671950012</v>
      </c>
      <c r="G90" s="10">
        <v>4.3059180784256537E-2</v>
      </c>
      <c r="H90" s="30">
        <v>1089641.2051839996</v>
      </c>
      <c r="I90" s="31">
        <v>0.43922620287490072</v>
      </c>
      <c r="J90" s="6"/>
    </row>
    <row r="91" spans="1:10" s="23" customFormat="1">
      <c r="A91" s="32" t="s">
        <v>2</v>
      </c>
      <c r="B91" s="30">
        <v>1568240.174233</v>
      </c>
      <c r="C91" s="36">
        <v>8.9133988150232352E-2</v>
      </c>
      <c r="D91" s="30">
        <v>56135.89999999998</v>
      </c>
      <c r="E91" s="10">
        <v>26.936492943606478</v>
      </c>
      <c r="F91" s="30">
        <v>1503500.6671950012</v>
      </c>
      <c r="G91" s="10">
        <v>4.3059180784256537E-2</v>
      </c>
      <c r="H91" s="30">
        <v>1089641.2051839996</v>
      </c>
      <c r="I91" s="31">
        <v>0.43922620287490072</v>
      </c>
      <c r="J91" s="6"/>
    </row>
    <row r="92" spans="1:10" s="23" customFormat="1">
      <c r="A92" s="33" t="s">
        <v>105</v>
      </c>
      <c r="B92" s="30">
        <v>3155.9353139999998</v>
      </c>
      <c r="C92" s="36">
        <v>1.7937373720103522E-4</v>
      </c>
      <c r="D92" s="30">
        <v>138.68</v>
      </c>
      <c r="E92" s="10">
        <v>21.756960729737521</v>
      </c>
      <c r="F92" s="30">
        <v>5335.4537010000004</v>
      </c>
      <c r="G92" s="10">
        <v>-0.40849729172825605</v>
      </c>
      <c r="H92" s="30">
        <v>40273.394783999996</v>
      </c>
      <c r="I92" s="31">
        <v>-0.92163721655633046</v>
      </c>
      <c r="J92" s="6"/>
    </row>
    <row r="93" spans="1:10" s="23" customFormat="1">
      <c r="A93" s="33" t="s">
        <v>101</v>
      </c>
      <c r="B93" s="30">
        <v>685829.60690600006</v>
      </c>
      <c r="C93" s="36">
        <v>3.8980462979744758E-2</v>
      </c>
      <c r="D93" s="30">
        <v>28064.240000000009</v>
      </c>
      <c r="E93" s="10">
        <v>23.437847128801629</v>
      </c>
      <c r="F93" s="30">
        <v>576521.46394900011</v>
      </c>
      <c r="G93" s="10">
        <v>0.18959943348556663</v>
      </c>
      <c r="H93" s="30">
        <v>240583.81726399995</v>
      </c>
      <c r="I93" s="31">
        <v>1.8506888564055759</v>
      </c>
      <c r="J93" s="6"/>
    </row>
    <row r="94" spans="1:10" s="23" customFormat="1">
      <c r="A94" s="33" t="s">
        <v>109</v>
      </c>
      <c r="B94" s="30">
        <v>4161.6019390000001</v>
      </c>
      <c r="C94" s="36">
        <v>2.3653276074133903E-4</v>
      </c>
      <c r="D94" s="30">
        <v>217.24</v>
      </c>
      <c r="E94" s="10">
        <v>18.156701983980849</v>
      </c>
      <c r="F94" s="30">
        <v>8990.4881619999996</v>
      </c>
      <c r="G94" s="10">
        <v>-0.53711057019241748</v>
      </c>
      <c r="H94" s="30">
        <v>14465.512295</v>
      </c>
      <c r="I94" s="31">
        <v>-0.71230870679647784</v>
      </c>
      <c r="J94" s="6"/>
    </row>
    <row r="95" spans="1:10" s="23" customFormat="1">
      <c r="A95" s="33" t="s">
        <v>104</v>
      </c>
      <c r="B95" s="30">
        <v>142881.72578800004</v>
      </c>
      <c r="C95" s="36">
        <v>8.1209614844238529E-3</v>
      </c>
      <c r="D95" s="30">
        <v>4006.559999999999</v>
      </c>
      <c r="E95" s="10">
        <v>34.66194585579651</v>
      </c>
      <c r="F95" s="30">
        <v>132031.48886400001</v>
      </c>
      <c r="G95" s="10">
        <v>8.2179160572644835E-2</v>
      </c>
      <c r="H95" s="30">
        <v>135105.25215899994</v>
      </c>
      <c r="I95" s="31">
        <v>5.755863302670338E-2</v>
      </c>
      <c r="J95" s="6"/>
    </row>
    <row r="96" spans="1:10" s="23" customFormat="1">
      <c r="A96" s="33" t="s">
        <v>131</v>
      </c>
      <c r="B96" s="30">
        <v>209001.06420899997</v>
      </c>
      <c r="C96" s="36">
        <v>1.1878983006988796E-2</v>
      </c>
      <c r="D96" s="30">
        <v>5105.8499999999995</v>
      </c>
      <c r="E96" s="10">
        <v>39.93364752372279</v>
      </c>
      <c r="F96" s="30">
        <v>143260.17898900001</v>
      </c>
      <c r="G96" s="10">
        <v>0.45889154742049965</v>
      </c>
      <c r="H96" s="30">
        <v>81198.387769000008</v>
      </c>
      <c r="I96" s="31">
        <v>1.5739558376895826</v>
      </c>
      <c r="J96" s="6"/>
    </row>
    <row r="97" spans="1:10" s="23" customFormat="1">
      <c r="A97" s="33" t="s">
        <v>45</v>
      </c>
      <c r="B97" s="30">
        <v>48335.254131999987</v>
      </c>
      <c r="C97" s="36">
        <v>2.7472284155373589E-3</v>
      </c>
      <c r="D97" s="30">
        <v>1164.9299999999985</v>
      </c>
      <c r="E97" s="10">
        <v>40.491981605761765</v>
      </c>
      <c r="F97" s="30">
        <v>25661.580497000006</v>
      </c>
      <c r="G97" s="10">
        <v>0.88356497128657641</v>
      </c>
      <c r="H97" s="30">
        <v>21767.016148999992</v>
      </c>
      <c r="I97" s="31">
        <v>1.2205732655837891</v>
      </c>
      <c r="J97" s="6"/>
    </row>
    <row r="98" spans="1:10" s="23" customFormat="1">
      <c r="A98" s="33" t="s">
        <v>127</v>
      </c>
      <c r="B98" s="30">
        <v>474874.98594500014</v>
      </c>
      <c r="C98" s="36">
        <v>2.6990445765595228E-2</v>
      </c>
      <c r="D98" s="30">
        <v>17438.399999999972</v>
      </c>
      <c r="E98" s="10">
        <v>26.231568604057763</v>
      </c>
      <c r="F98" s="30">
        <v>611700.0130330011</v>
      </c>
      <c r="G98" s="10">
        <v>-0.22367994796923321</v>
      </c>
      <c r="H98" s="30">
        <v>556247.82476399979</v>
      </c>
      <c r="I98" s="31">
        <v>-0.14628882163004203</v>
      </c>
      <c r="J98" s="6"/>
    </row>
    <row r="99" spans="1:10" s="23" customFormat="1">
      <c r="A99" s="33" t="s">
        <v>354</v>
      </c>
      <c r="B99" s="30"/>
      <c r="C99" s="36">
        <v>0</v>
      </c>
      <c r="D99" s="30"/>
      <c r="E99" s="10">
        <v>0</v>
      </c>
      <c r="F99" s="30">
        <v>0</v>
      </c>
      <c r="G99" s="10">
        <v>0</v>
      </c>
      <c r="H99" s="30"/>
      <c r="I99" s="31">
        <v>0</v>
      </c>
      <c r="J99" s="6"/>
    </row>
    <row r="100" spans="1:10" s="23" customFormat="1">
      <c r="A100" s="29" t="s">
        <v>36</v>
      </c>
      <c r="B100" s="30">
        <v>12262509.322572993</v>
      </c>
      <c r="C100" s="36">
        <v>0.69696362751636942</v>
      </c>
      <c r="D100" s="30">
        <v>499369.77999999991</v>
      </c>
      <c r="E100" s="10">
        <v>23.555969971937429</v>
      </c>
      <c r="F100" s="30">
        <v>10802687.045822999</v>
      </c>
      <c r="G100" s="10">
        <v>0.13513510764106137</v>
      </c>
      <c r="H100" s="30">
        <v>8987639.8022599965</v>
      </c>
      <c r="I100" s="31">
        <v>0.36437480722019061</v>
      </c>
      <c r="J100" s="6"/>
    </row>
    <row r="101" spans="1:10" s="23" customFormat="1">
      <c r="A101" s="32" t="s">
        <v>216</v>
      </c>
      <c r="B101" s="30">
        <v>12262509.322572993</v>
      </c>
      <c r="C101" s="36">
        <v>0.69696362751636942</v>
      </c>
      <c r="D101" s="30">
        <v>499369.77999999991</v>
      </c>
      <c r="E101" s="10">
        <v>23.555969971937429</v>
      </c>
      <c r="F101" s="30">
        <v>10802687.045822999</v>
      </c>
      <c r="G101" s="10">
        <v>0.13513510764106137</v>
      </c>
      <c r="H101" s="30">
        <v>8987639.8022599965</v>
      </c>
      <c r="I101" s="31">
        <v>0.36437480722019061</v>
      </c>
      <c r="J101" s="6"/>
    </row>
    <row r="102" spans="1:10" s="23" customFormat="1">
      <c r="A102" s="33" t="s">
        <v>100</v>
      </c>
      <c r="B102" s="30">
        <v>3166445.7583049992</v>
      </c>
      <c r="C102" s="36">
        <v>0.17997111879699751</v>
      </c>
      <c r="D102" s="30">
        <v>134695.77000000002</v>
      </c>
      <c r="E102" s="10">
        <v>22.508130643634903</v>
      </c>
      <c r="F102" s="30">
        <v>5297381.0330259996</v>
      </c>
      <c r="G102" s="10">
        <v>-0.40226203503880398</v>
      </c>
      <c r="H102" s="30">
        <v>6083375.445962999</v>
      </c>
      <c r="I102" s="31">
        <v>-0.47949197177920516</v>
      </c>
      <c r="J102" s="6"/>
    </row>
    <row r="103" spans="1:10" s="23" customFormat="1">
      <c r="A103" s="33" t="s">
        <v>103</v>
      </c>
      <c r="B103" s="30">
        <v>9014735.3200079948</v>
      </c>
      <c r="C103" s="36">
        <v>0.51237005937822089</v>
      </c>
      <c r="D103" s="30">
        <v>361215.4499999999</v>
      </c>
      <c r="E103" s="10">
        <v>23.956671482374293</v>
      </c>
      <c r="F103" s="30">
        <v>5460468.6509509962</v>
      </c>
      <c r="G103" s="10">
        <v>0.65090872162373592</v>
      </c>
      <c r="H103" s="30">
        <v>2845682.196415999</v>
      </c>
      <c r="I103" s="31">
        <v>2.1678643986885198</v>
      </c>
      <c r="J103" s="6"/>
    </row>
    <row r="104" spans="1:10" s="23" customFormat="1">
      <c r="A104" s="33" t="s">
        <v>45</v>
      </c>
      <c r="B104" s="30">
        <v>190.05137400000001</v>
      </c>
      <c r="C104" s="36">
        <v>1.0801940414730458E-5</v>
      </c>
      <c r="D104" s="30">
        <v>9.77</v>
      </c>
      <c r="E104" s="10">
        <v>18.45254595701126</v>
      </c>
      <c r="F104" s="30">
        <v>1149.4634859999999</v>
      </c>
      <c r="G104" s="10">
        <v>-0.8346607993078955</v>
      </c>
      <c r="H104" s="30">
        <v>938.23942299999999</v>
      </c>
      <c r="I104" s="31">
        <v>-0.79743829843312819</v>
      </c>
      <c r="J104" s="6"/>
    </row>
    <row r="105" spans="1:10" s="23" customFormat="1">
      <c r="A105" s="33" t="s">
        <v>175</v>
      </c>
      <c r="B105" s="30">
        <v>81138.19288599999</v>
      </c>
      <c r="C105" s="36">
        <v>4.611647400736385E-3</v>
      </c>
      <c r="D105" s="30">
        <v>3448.7899999999995</v>
      </c>
      <c r="E105" s="10">
        <v>22.526568125632469</v>
      </c>
      <c r="F105" s="30">
        <v>43687.898359999999</v>
      </c>
      <c r="G105" s="10">
        <v>0.85722353172953114</v>
      </c>
      <c r="H105" s="30">
        <v>57643.920458000001</v>
      </c>
      <c r="I105" s="31">
        <v>0.40757589423707186</v>
      </c>
      <c r="J105" s="6"/>
    </row>
    <row r="106" spans="1:10" s="23" customFormat="1">
      <c r="A106" s="33" t="s">
        <v>316</v>
      </c>
      <c r="B106" s="30"/>
      <c r="C106" s="36">
        <v>0</v>
      </c>
      <c r="D106" s="30"/>
      <c r="E106" s="10">
        <v>0</v>
      </c>
      <c r="F106" s="30">
        <v>0</v>
      </c>
      <c r="G106" s="10">
        <v>0</v>
      </c>
      <c r="H106" s="30"/>
      <c r="I106" s="31">
        <v>0</v>
      </c>
      <c r="J106" s="6"/>
    </row>
    <row r="107" spans="1:10" s="23" customFormat="1">
      <c r="A107" s="29" t="s">
        <v>102</v>
      </c>
      <c r="B107" s="30">
        <v>1668817.0529030003</v>
      </c>
      <c r="C107" s="36">
        <v>9.48504711602048E-2</v>
      </c>
      <c r="D107" s="30">
        <v>79546.319999999978</v>
      </c>
      <c r="E107" s="10">
        <v>19.979186125806962</v>
      </c>
      <c r="F107" s="30">
        <v>1576934.7274759996</v>
      </c>
      <c r="G107" s="10">
        <v>5.8266410033384883E-2</v>
      </c>
      <c r="H107" s="30">
        <v>1319520.3214339998</v>
      </c>
      <c r="I107" s="31">
        <v>0.26471493147555264</v>
      </c>
      <c r="J107" s="6"/>
    </row>
    <row r="108" spans="1:10" s="23" customFormat="1">
      <c r="A108" s="32" t="s">
        <v>102</v>
      </c>
      <c r="B108" s="30">
        <v>1668817.0529030003</v>
      </c>
      <c r="C108" s="36">
        <v>9.48504711602048E-2</v>
      </c>
      <c r="D108" s="30">
        <v>79546.319999999978</v>
      </c>
      <c r="E108" s="10">
        <v>19.979186125806962</v>
      </c>
      <c r="F108" s="30">
        <v>1576934.7274759996</v>
      </c>
      <c r="G108" s="10">
        <v>5.8266410033384883E-2</v>
      </c>
      <c r="H108" s="30">
        <v>1319520.3214339998</v>
      </c>
      <c r="I108" s="31">
        <v>0.26471493147555264</v>
      </c>
      <c r="J108" s="6"/>
    </row>
    <row r="109" spans="1:10" s="23" customFormat="1">
      <c r="A109" s="33" t="s">
        <v>185</v>
      </c>
      <c r="B109" s="30">
        <v>1668428.7774530002</v>
      </c>
      <c r="C109" s="36">
        <v>9.4828402767921538E-2</v>
      </c>
      <c r="D109" s="30">
        <v>79546.319999999978</v>
      </c>
      <c r="E109" s="10">
        <v>19.974305001827876</v>
      </c>
      <c r="F109" s="30">
        <v>1575702.8237169997</v>
      </c>
      <c r="G109" s="10">
        <v>5.8847361533099773E-2</v>
      </c>
      <c r="H109" s="30">
        <v>1305754.8170179997</v>
      </c>
      <c r="I109" s="31">
        <v>0.2777504288770325</v>
      </c>
      <c r="J109" s="6"/>
    </row>
    <row r="110" spans="1:10" s="23" customFormat="1">
      <c r="A110" s="33" t="s">
        <v>213</v>
      </c>
      <c r="B110" s="30">
        <v>388.27544999999998</v>
      </c>
      <c r="C110" s="36">
        <v>2.2068392283249974E-5</v>
      </c>
      <c r="D110" s="30">
        <v>0</v>
      </c>
      <c r="E110" s="10">
        <v>0</v>
      </c>
      <c r="F110" s="30">
        <v>1231.903759</v>
      </c>
      <c r="G110" s="10">
        <v>-0.68481673412930955</v>
      </c>
      <c r="H110" s="30">
        <v>13765.504416</v>
      </c>
      <c r="I110" s="31">
        <v>-0.97179359082921102</v>
      </c>
      <c r="J110" s="6"/>
    </row>
    <row r="111" spans="1:10" s="23" customFormat="1">
      <c r="A111" s="33" t="s">
        <v>45</v>
      </c>
      <c r="B111" s="30">
        <v>0</v>
      </c>
      <c r="C111" s="36">
        <v>0</v>
      </c>
      <c r="D111" s="30">
        <v>0</v>
      </c>
      <c r="E111" s="10">
        <v>0</v>
      </c>
      <c r="F111" s="30">
        <v>0</v>
      </c>
      <c r="G111" s="10">
        <v>0</v>
      </c>
      <c r="H111" s="30">
        <v>0</v>
      </c>
      <c r="I111" s="31">
        <v>0</v>
      </c>
      <c r="J111" s="6"/>
    </row>
    <row r="112" spans="1:10" s="23" customFormat="1">
      <c r="A112" s="29" t="s">
        <v>1</v>
      </c>
      <c r="B112" s="30">
        <v>1530599.0788050008</v>
      </c>
      <c r="C112" s="36">
        <v>8.6994583096741768E-2</v>
      </c>
      <c r="D112" s="30">
        <v>44620.37000000001</v>
      </c>
      <c r="E112" s="10">
        <v>33.302698045870024</v>
      </c>
      <c r="F112" s="30">
        <v>1188448.094607</v>
      </c>
      <c r="G112" s="10">
        <v>0.28789728869996911</v>
      </c>
      <c r="H112" s="30">
        <v>977530.77504899993</v>
      </c>
      <c r="I112" s="31">
        <v>0.56578096349782636</v>
      </c>
      <c r="J112" s="6"/>
    </row>
    <row r="113" spans="1:10" s="23" customFormat="1">
      <c r="A113" s="32" t="s">
        <v>111</v>
      </c>
      <c r="B113" s="30">
        <v>199161.528357</v>
      </c>
      <c r="C113" s="36">
        <v>1.1319733801129817E-2</v>
      </c>
      <c r="D113" s="30">
        <v>9543.5500000000011</v>
      </c>
      <c r="E113" s="10">
        <v>19.868704869466811</v>
      </c>
      <c r="F113" s="30">
        <v>284168.62520499993</v>
      </c>
      <c r="G113" s="10">
        <v>-0.29914314708978024</v>
      </c>
      <c r="H113" s="30">
        <v>110029.72619300001</v>
      </c>
      <c r="I113" s="31">
        <v>0.81007019873571628</v>
      </c>
      <c r="J113" s="6"/>
    </row>
    <row r="114" spans="1:10" s="23" customFormat="1">
      <c r="A114" s="33" t="s">
        <v>182</v>
      </c>
      <c r="B114" s="30">
        <v>114609.042869</v>
      </c>
      <c r="C114" s="36">
        <v>6.5140284229685532E-3</v>
      </c>
      <c r="D114" s="30">
        <v>5655.96</v>
      </c>
      <c r="E114" s="10">
        <v>19.263411139576657</v>
      </c>
      <c r="F114" s="30">
        <v>162110.83847499997</v>
      </c>
      <c r="G114" s="10">
        <v>-0.29302047940073722</v>
      </c>
      <c r="H114" s="30">
        <v>40233.200623000004</v>
      </c>
      <c r="I114" s="31">
        <v>1.8486185810303581</v>
      </c>
      <c r="J114" s="6"/>
    </row>
    <row r="115" spans="1:10" s="23" customFormat="1">
      <c r="A115" s="33" t="s">
        <v>103</v>
      </c>
      <c r="B115" s="30">
        <v>84520.816988999999</v>
      </c>
      <c r="C115" s="36">
        <v>4.803905437271481E-3</v>
      </c>
      <c r="D115" s="30">
        <v>3885.9900000000002</v>
      </c>
      <c r="E115" s="10">
        <v>20.750137542556722</v>
      </c>
      <c r="F115" s="30">
        <v>122057.78672999999</v>
      </c>
      <c r="G115" s="10">
        <v>-0.30753441256504421</v>
      </c>
      <c r="H115" s="30">
        <v>69796.525570000013</v>
      </c>
      <c r="I115" s="31">
        <v>0.21096023475026371</v>
      </c>
      <c r="J115" s="6"/>
    </row>
    <row r="116" spans="1:10" s="23" customFormat="1">
      <c r="A116" s="33" t="s">
        <v>45</v>
      </c>
      <c r="B116" s="30">
        <v>31.668498999999997</v>
      </c>
      <c r="C116" s="36">
        <v>1.799940889782523E-6</v>
      </c>
      <c r="D116" s="30">
        <v>1.6</v>
      </c>
      <c r="E116" s="10">
        <v>18.792811874999998</v>
      </c>
      <c r="F116" s="30">
        <v>0</v>
      </c>
      <c r="G116" s="10">
        <v>0</v>
      </c>
      <c r="H116" s="30">
        <v>0</v>
      </c>
      <c r="I116" s="31">
        <v>0</v>
      </c>
      <c r="J116" s="6"/>
    </row>
    <row r="117" spans="1:10" s="23" customFormat="1">
      <c r="A117" s="32" t="s">
        <v>106</v>
      </c>
      <c r="B117" s="30">
        <v>779790.38769100024</v>
      </c>
      <c r="C117" s="36">
        <v>4.432090716596318E-2</v>
      </c>
      <c r="D117" s="30">
        <v>10192.210000000003</v>
      </c>
      <c r="E117" s="10">
        <v>75.508469477277288</v>
      </c>
      <c r="F117" s="30">
        <v>829573.07519299979</v>
      </c>
      <c r="G117" s="10">
        <v>-6.0010008751088639E-2</v>
      </c>
      <c r="H117" s="30">
        <v>850339.46003700001</v>
      </c>
      <c r="I117" s="31">
        <v>-8.2965775036395115E-2</v>
      </c>
      <c r="J117" s="6"/>
    </row>
    <row r="118" spans="1:10" s="23" customFormat="1">
      <c r="A118" s="33" t="s">
        <v>107</v>
      </c>
      <c r="B118" s="30">
        <v>718106.03533900029</v>
      </c>
      <c r="C118" s="36">
        <v>4.0814956724228711E-2</v>
      </c>
      <c r="D118" s="30">
        <v>7699.8800000000019</v>
      </c>
      <c r="E118" s="10">
        <v>92.26197750341565</v>
      </c>
      <c r="F118" s="30">
        <v>745688.95404099987</v>
      </c>
      <c r="G118" s="10">
        <v>-3.6989844830775123E-2</v>
      </c>
      <c r="H118" s="30">
        <v>762107.30755999999</v>
      </c>
      <c r="I118" s="31">
        <v>-5.7736321098765378E-2</v>
      </c>
      <c r="J118" s="6"/>
    </row>
    <row r="119" spans="1:10" s="23" customFormat="1">
      <c r="A119" s="33" t="s">
        <v>108</v>
      </c>
      <c r="B119" s="30">
        <v>33801.289144000002</v>
      </c>
      <c r="C119" s="36">
        <v>1.9211621762574762E-3</v>
      </c>
      <c r="D119" s="30">
        <v>1180.05</v>
      </c>
      <c r="E119" s="10">
        <v>27.643946564976062</v>
      </c>
      <c r="F119" s="30">
        <v>38430.461397999999</v>
      </c>
      <c r="G119" s="10">
        <v>-0.12045580733623222</v>
      </c>
      <c r="H119" s="30">
        <v>10933.727865999999</v>
      </c>
      <c r="I119" s="31">
        <v>2.0914697675172595</v>
      </c>
      <c r="J119" s="6"/>
    </row>
    <row r="120" spans="1:10" s="23" customFormat="1">
      <c r="A120" s="33" t="s">
        <v>182</v>
      </c>
      <c r="B120" s="30">
        <v>14350.465581</v>
      </c>
      <c r="C120" s="36">
        <v>8.1563669268501211E-4</v>
      </c>
      <c r="D120" s="30">
        <v>971.7</v>
      </c>
      <c r="E120" s="10">
        <v>13.768411630132757</v>
      </c>
      <c r="F120" s="30">
        <v>18991.441372000001</v>
      </c>
      <c r="G120" s="10">
        <v>-0.24437196209037695</v>
      </c>
      <c r="H120" s="30">
        <v>24328.871947</v>
      </c>
      <c r="I120" s="31">
        <v>-0.41014669269244269</v>
      </c>
      <c r="J120" s="6"/>
    </row>
    <row r="121" spans="1:10" s="23" customFormat="1">
      <c r="A121" s="33" t="s">
        <v>110</v>
      </c>
      <c r="B121" s="30">
        <v>644.14551500000005</v>
      </c>
      <c r="C121" s="36">
        <v>3.6611266338152676E-5</v>
      </c>
      <c r="D121" s="30">
        <v>35.68</v>
      </c>
      <c r="E121" s="10">
        <v>17.053405689461886</v>
      </c>
      <c r="F121" s="30">
        <v>1463.448838</v>
      </c>
      <c r="G121" s="10">
        <v>-0.55984418568379091</v>
      </c>
      <c r="H121" s="30">
        <v>2785.2852819999998</v>
      </c>
      <c r="I121" s="31">
        <v>-0.7687326611881331</v>
      </c>
      <c r="J121" s="6"/>
    </row>
    <row r="122" spans="1:10" s="23" customFormat="1">
      <c r="A122" s="33" t="s">
        <v>298</v>
      </c>
      <c r="B122" s="30">
        <v>6321.6265089999997</v>
      </c>
      <c r="C122" s="36">
        <v>3.593019689213008E-4</v>
      </c>
      <c r="D122" s="30">
        <v>134.75</v>
      </c>
      <c r="E122" s="10">
        <v>45.913740326530608</v>
      </c>
      <c r="F122" s="30">
        <v>8788.5924190000005</v>
      </c>
      <c r="G122" s="10">
        <v>-0.28070091231750416</v>
      </c>
      <c r="H122" s="30">
        <v>1005.542377</v>
      </c>
      <c r="I122" s="31">
        <v>5.2867827886680905</v>
      </c>
      <c r="J122" s="6"/>
    </row>
    <row r="123" spans="1:10" s="23" customFormat="1">
      <c r="A123" s="33" t="s">
        <v>45</v>
      </c>
      <c r="B123" s="30">
        <v>4683.9916370000001</v>
      </c>
      <c r="C123" s="36">
        <v>2.662237978135837E-4</v>
      </c>
      <c r="D123" s="30">
        <v>84.47</v>
      </c>
      <c r="E123" s="10">
        <v>54.451540629809401</v>
      </c>
      <c r="F123" s="30">
        <v>9506.4259549999988</v>
      </c>
      <c r="G123" s="10">
        <v>-0.50728153154799382</v>
      </c>
      <c r="H123" s="30">
        <v>45897.063505999999</v>
      </c>
      <c r="I123" s="31">
        <v>-0.89794572290256269</v>
      </c>
      <c r="J123" s="6"/>
    </row>
    <row r="124" spans="1:10" s="23" customFormat="1">
      <c r="A124" s="33" t="s">
        <v>197</v>
      </c>
      <c r="B124" s="30">
        <v>1882.8339659999999</v>
      </c>
      <c r="C124" s="36">
        <v>1.0701453971894269E-4</v>
      </c>
      <c r="D124" s="30">
        <v>85.68</v>
      </c>
      <c r="E124" s="10">
        <v>20.975186344537814</v>
      </c>
      <c r="F124" s="30">
        <v>6703.7511699999995</v>
      </c>
      <c r="G124" s="10">
        <v>-0.71913725341926726</v>
      </c>
      <c r="H124" s="30">
        <v>3281.6614989999998</v>
      </c>
      <c r="I124" s="31">
        <v>-0.42625588697257649</v>
      </c>
      <c r="J124" s="6"/>
    </row>
    <row r="125" spans="1:10">
      <c r="A125" s="32" t="s">
        <v>45</v>
      </c>
      <c r="B125" s="30">
        <v>551647.16275700054</v>
      </c>
      <c r="C125" s="36">
        <v>3.1353942129648767E-2</v>
      </c>
      <c r="D125" s="30">
        <v>24884.610000000004</v>
      </c>
      <c r="E125" s="10">
        <v>21.168206082273358</v>
      </c>
      <c r="F125" s="30">
        <v>74706.394209000035</v>
      </c>
      <c r="G125" s="10">
        <v>6.3842027660136011</v>
      </c>
      <c r="H125" s="30">
        <v>17161.588818999993</v>
      </c>
      <c r="I125" s="31">
        <v>31.144294364299139</v>
      </c>
      <c r="J125" s="6"/>
    </row>
    <row r="126" spans="1:10" s="23" customFormat="1">
      <c r="A126" s="33" t="s">
        <v>101</v>
      </c>
      <c r="B126" s="30"/>
      <c r="C126" s="36">
        <v>0</v>
      </c>
      <c r="D126" s="30"/>
      <c r="E126" s="10">
        <v>0</v>
      </c>
      <c r="F126" s="30"/>
      <c r="G126" s="10">
        <v>0</v>
      </c>
      <c r="H126" s="30">
        <v>0</v>
      </c>
      <c r="I126" s="31">
        <v>0</v>
      </c>
      <c r="J126" s="6"/>
    </row>
    <row r="127" spans="1:10" s="23" customFormat="1">
      <c r="A127" s="33" t="s">
        <v>45</v>
      </c>
      <c r="B127" s="30">
        <v>551647.16275700054</v>
      </c>
      <c r="C127" s="36">
        <v>3.1353942129648767E-2</v>
      </c>
      <c r="D127" s="30">
        <v>24884.610000000004</v>
      </c>
      <c r="E127" s="10">
        <v>21.168206082273358</v>
      </c>
      <c r="F127" s="30">
        <v>74706.394209000035</v>
      </c>
      <c r="G127" s="10">
        <v>6.3842027660136011</v>
      </c>
      <c r="H127" s="30">
        <v>17161.588818999993</v>
      </c>
      <c r="I127" s="31">
        <v>31.144294364299139</v>
      </c>
      <c r="J127" s="6"/>
    </row>
    <row r="128" spans="1:10" s="23" customFormat="1">
      <c r="A128" s="29" t="s">
        <v>259</v>
      </c>
      <c r="B128" s="30">
        <v>564022.70276300004</v>
      </c>
      <c r="C128" s="36">
        <v>3.2057330076451618E-2</v>
      </c>
      <c r="D128" s="30">
        <v>0</v>
      </c>
      <c r="E128" s="10">
        <v>0</v>
      </c>
      <c r="F128" s="30">
        <v>509155.42671899998</v>
      </c>
      <c r="G128" s="10">
        <v>0.10776134980543181</v>
      </c>
      <c r="H128" s="30">
        <v>144928.45149499999</v>
      </c>
      <c r="I128" s="31">
        <v>2.8917320715488275</v>
      </c>
      <c r="J128" s="6"/>
    </row>
    <row r="129" spans="1:10" s="23" customFormat="1">
      <c r="A129" s="32" t="s">
        <v>259</v>
      </c>
      <c r="B129" s="30">
        <v>564022.70276300004</v>
      </c>
      <c r="C129" s="36">
        <v>3.2057330076451618E-2</v>
      </c>
      <c r="D129" s="30">
        <v>0</v>
      </c>
      <c r="E129" s="10">
        <v>0</v>
      </c>
      <c r="F129" s="30">
        <v>509155.42671899998</v>
      </c>
      <c r="G129" s="10">
        <v>0.10776134980543181</v>
      </c>
      <c r="H129" s="30">
        <v>144928.45149499999</v>
      </c>
      <c r="I129" s="31">
        <v>2.8917320715488275</v>
      </c>
      <c r="J129" s="6"/>
    </row>
    <row r="130" spans="1:10" s="23" customFormat="1">
      <c r="A130" s="33" t="s">
        <v>259</v>
      </c>
      <c r="B130" s="30">
        <v>564022.70276300004</v>
      </c>
      <c r="C130" s="36">
        <v>3.2057330076451618E-2</v>
      </c>
      <c r="D130" s="30">
        <v>0</v>
      </c>
      <c r="E130" s="10">
        <v>0</v>
      </c>
      <c r="F130" s="30">
        <v>509155.42671899998</v>
      </c>
      <c r="G130" s="10">
        <v>0.10776134980543181</v>
      </c>
      <c r="H130" s="30">
        <v>144928.45149499999</v>
      </c>
      <c r="I130" s="31">
        <v>2.8917320715488275</v>
      </c>
      <c r="J130" s="6"/>
    </row>
    <row r="131" spans="1:10" s="23" customFormat="1">
      <c r="A131" s="42" t="s">
        <v>66</v>
      </c>
      <c r="B131" s="34">
        <v>17594188.331276994</v>
      </c>
      <c r="C131" s="37">
        <v>1</v>
      </c>
      <c r="D131" s="34">
        <v>679672.36999999988</v>
      </c>
      <c r="E131" s="13">
        <v>24.886278606966144</v>
      </c>
      <c r="F131" s="34">
        <v>15580725.961819999</v>
      </c>
      <c r="G131" s="13">
        <v>0.1292277634810397</v>
      </c>
      <c r="H131" s="34">
        <v>12519260.555421999</v>
      </c>
      <c r="I131" s="35">
        <v>0.4053696105603507</v>
      </c>
      <c r="J131" s="6"/>
    </row>
    <row r="132" spans="1:10">
      <c r="A132" s="24"/>
      <c r="B132" s="25"/>
      <c r="C132" s="25"/>
      <c r="D132" s="25"/>
      <c r="E132" s="21" t="s">
        <v>77</v>
      </c>
      <c r="F132" s="25"/>
      <c r="G132" s="25"/>
      <c r="H132" s="25"/>
      <c r="I132" s="26"/>
    </row>
    <row r="133" spans="1:10">
      <c r="A133" s="8" t="s">
        <v>4</v>
      </c>
      <c r="B133" s="14" t="s">
        <v>5</v>
      </c>
      <c r="C133" s="14" t="s">
        <v>0</v>
      </c>
      <c r="D133" s="14" t="s">
        <v>11</v>
      </c>
      <c r="E133" s="6" t="s">
        <v>74</v>
      </c>
      <c r="F133" s="6" t="s">
        <v>67</v>
      </c>
      <c r="G133" s="6" t="s">
        <v>75</v>
      </c>
      <c r="H133" s="6" t="s">
        <v>76</v>
      </c>
      <c r="I133" s="7" t="s">
        <v>68</v>
      </c>
    </row>
    <row r="134" spans="1:10">
      <c r="A134" s="11">
        <v>5574631662</v>
      </c>
      <c r="B134" s="6" t="s">
        <v>126</v>
      </c>
      <c r="C134" s="6" t="s">
        <v>216</v>
      </c>
      <c r="D134" s="6" t="s">
        <v>103</v>
      </c>
      <c r="E134" s="9">
        <v>741972.635075</v>
      </c>
      <c r="F134" s="9">
        <v>679311.24931300001</v>
      </c>
      <c r="G134" s="9">
        <v>62661.385761999991</v>
      </c>
      <c r="H134" s="10">
        <v>9.2242526272560049E-2</v>
      </c>
      <c r="I134" s="15">
        <v>8480.1258720000005</v>
      </c>
    </row>
    <row r="135" spans="1:10">
      <c r="A135" s="11">
        <v>5574862062</v>
      </c>
      <c r="B135" s="6" t="s">
        <v>88</v>
      </c>
      <c r="C135" s="6" t="s">
        <v>216</v>
      </c>
      <c r="D135" s="6" t="s">
        <v>100</v>
      </c>
      <c r="E135" s="9">
        <v>116185.244561</v>
      </c>
      <c r="F135" s="9">
        <v>66931.642577999999</v>
      </c>
      <c r="G135" s="9">
        <v>49253.601983</v>
      </c>
      <c r="H135" s="10">
        <v>0.73587917591595675</v>
      </c>
      <c r="I135" s="15">
        <v>347285.709478</v>
      </c>
    </row>
    <row r="136" spans="1:10">
      <c r="A136" s="11">
        <v>5574635388</v>
      </c>
      <c r="B136" s="6" t="s">
        <v>195</v>
      </c>
      <c r="C136" s="6" t="s">
        <v>216</v>
      </c>
      <c r="D136" s="6" t="s">
        <v>100</v>
      </c>
      <c r="E136" s="9">
        <v>115634.635008</v>
      </c>
      <c r="F136" s="9">
        <v>98711.589592000004</v>
      </c>
      <c r="G136" s="9">
        <v>16923.045415999994</v>
      </c>
      <c r="H136" s="10">
        <v>0.17143929589167012</v>
      </c>
      <c r="I136" s="15">
        <v>58074.520557999997</v>
      </c>
    </row>
    <row r="137" spans="1:10">
      <c r="A137" s="11">
        <v>5575146268</v>
      </c>
      <c r="B137" s="6" t="s">
        <v>225</v>
      </c>
      <c r="C137" s="6" t="s">
        <v>2</v>
      </c>
      <c r="D137" s="6" t="s">
        <v>104</v>
      </c>
      <c r="E137" s="9">
        <v>16212.997512</v>
      </c>
      <c r="F137" s="9">
        <v>899.34831699999995</v>
      </c>
      <c r="G137" s="9">
        <v>15313.649195</v>
      </c>
      <c r="H137" s="10">
        <v>17.02749524909602</v>
      </c>
      <c r="I137" s="15">
        <v>3302.433614</v>
      </c>
    </row>
    <row r="138" spans="1:10">
      <c r="A138" s="11">
        <v>5575245888</v>
      </c>
      <c r="B138" s="6" t="s">
        <v>264</v>
      </c>
      <c r="C138" s="6" t="s">
        <v>259</v>
      </c>
      <c r="D138" s="6" t="s">
        <v>259</v>
      </c>
      <c r="E138" s="9">
        <v>81010.360333000004</v>
      </c>
      <c r="F138" s="9">
        <v>67035.611139999994</v>
      </c>
      <c r="G138" s="9">
        <v>13974.749193000011</v>
      </c>
      <c r="H138" s="10">
        <v>0.20846754367338513</v>
      </c>
      <c r="I138" s="15">
        <v>15713.66884</v>
      </c>
    </row>
    <row r="139" spans="1:10">
      <c r="A139" s="11">
        <v>5575113732</v>
      </c>
      <c r="B139" s="6" t="s">
        <v>174</v>
      </c>
      <c r="C139" s="6" t="s">
        <v>2</v>
      </c>
      <c r="D139" s="6" t="s">
        <v>127</v>
      </c>
      <c r="E139" s="9">
        <v>18518.377967</v>
      </c>
      <c r="F139" s="9">
        <v>5690.304862</v>
      </c>
      <c r="G139" s="9">
        <v>12828.073104999999</v>
      </c>
      <c r="H139" s="10">
        <v>2.2543736084627377</v>
      </c>
      <c r="I139" s="15">
        <v>7383.8621279999998</v>
      </c>
    </row>
    <row r="140" spans="1:10">
      <c r="A140" s="11">
        <v>5575067352</v>
      </c>
      <c r="B140" s="6" t="s">
        <v>145</v>
      </c>
      <c r="C140" s="6" t="s">
        <v>102</v>
      </c>
      <c r="D140" s="6" t="s">
        <v>185</v>
      </c>
      <c r="E140" s="9">
        <v>128524.020131</v>
      </c>
      <c r="F140" s="9">
        <v>118745.395422</v>
      </c>
      <c r="G140" s="9">
        <v>9778.6247089999961</v>
      </c>
      <c r="H140" s="10">
        <v>8.2349506473480549E-2</v>
      </c>
      <c r="I140" s="15">
        <v>211206.53117100001</v>
      </c>
    </row>
    <row r="141" spans="1:10">
      <c r="A141" s="11">
        <v>5575376664</v>
      </c>
      <c r="B141" s="6" t="s">
        <v>325</v>
      </c>
      <c r="C141" s="6" t="s">
        <v>1</v>
      </c>
      <c r="D141" s="6" t="s">
        <v>45</v>
      </c>
      <c r="E141" s="9">
        <v>146843.87924099999</v>
      </c>
      <c r="F141" s="9">
        <v>141974.33925399999</v>
      </c>
      <c r="G141" s="9">
        <v>4869.5399869999965</v>
      </c>
      <c r="H141" s="10">
        <v>3.4298733225925554E-2</v>
      </c>
      <c r="I141" s="15"/>
    </row>
    <row r="142" spans="1:10">
      <c r="A142" s="11">
        <v>5575221516</v>
      </c>
      <c r="B142" s="6" t="s">
        <v>335</v>
      </c>
      <c r="C142" s="6" t="s">
        <v>2</v>
      </c>
      <c r="D142" s="6" t="s">
        <v>45</v>
      </c>
      <c r="E142" s="9">
        <v>4356.4745229999999</v>
      </c>
      <c r="F142" s="9">
        <v>167.725199</v>
      </c>
      <c r="G142" s="9">
        <v>4188.7493239999994</v>
      </c>
      <c r="H142" s="10">
        <v>24.973881974645916</v>
      </c>
      <c r="I142" s="15">
        <v>0</v>
      </c>
    </row>
    <row r="143" spans="1:10">
      <c r="A143" s="11">
        <v>5574959657</v>
      </c>
      <c r="B143" s="6" t="s">
        <v>144</v>
      </c>
      <c r="C143" s="6" t="s">
        <v>216</v>
      </c>
      <c r="D143" s="6" t="s">
        <v>103</v>
      </c>
      <c r="E143" s="9">
        <v>230061.45009299999</v>
      </c>
      <c r="F143" s="9">
        <v>226250.87628699999</v>
      </c>
      <c r="G143" s="9">
        <v>3810.5738060000003</v>
      </c>
      <c r="H143" s="10">
        <v>1.6842249933062246E-2</v>
      </c>
      <c r="I143" s="15">
        <v>212368.01337599999</v>
      </c>
    </row>
    <row r="144" spans="1:10">
      <c r="A144" s="17" t="s">
        <v>66</v>
      </c>
      <c r="B144" s="18"/>
      <c r="C144" s="18"/>
      <c r="D144" s="18"/>
      <c r="E144" s="12">
        <v>1599320.0744440001</v>
      </c>
      <c r="F144" s="12">
        <v>1405718.0819640001</v>
      </c>
      <c r="G144" s="12">
        <v>193601.99248000002</v>
      </c>
      <c r="H144" s="13">
        <v>0.13772462271347385</v>
      </c>
      <c r="I144" s="19">
        <v>863814.86503700004</v>
      </c>
    </row>
    <row r="145" spans="1:9">
      <c r="A145" s="11"/>
      <c r="B145" s="6"/>
      <c r="C145" s="6"/>
      <c r="D145" s="6"/>
      <c r="E145" s="6"/>
      <c r="F145" s="6"/>
      <c r="G145" s="6"/>
      <c r="H145" s="6"/>
      <c r="I145" s="7"/>
    </row>
    <row r="146" spans="1:9">
      <c r="A146" s="5" t="s">
        <v>69</v>
      </c>
      <c r="B146" s="6"/>
      <c r="C146" s="6"/>
      <c r="D146" s="6"/>
      <c r="E146" s="6"/>
      <c r="F146" s="6"/>
      <c r="G146" s="6"/>
      <c r="H146" s="6"/>
      <c r="I146" s="7"/>
    </row>
    <row r="147" spans="1:9">
      <c r="A147" s="24"/>
      <c r="B147" s="25"/>
      <c r="C147" s="25"/>
      <c r="D147" s="25"/>
      <c r="E147" s="21" t="s">
        <v>77</v>
      </c>
      <c r="F147" s="25"/>
      <c r="G147" s="25"/>
      <c r="H147" s="25"/>
      <c r="I147" s="26"/>
    </row>
    <row r="148" spans="1:9">
      <c r="A148" s="8" t="s">
        <v>4</v>
      </c>
      <c r="B148" s="14" t="s">
        <v>5</v>
      </c>
      <c r="C148" s="14" t="s">
        <v>0</v>
      </c>
      <c r="D148" s="14" t="s">
        <v>11</v>
      </c>
      <c r="E148" s="6" t="s">
        <v>71</v>
      </c>
      <c r="F148" s="6" t="s">
        <v>78</v>
      </c>
      <c r="G148" s="6" t="s">
        <v>75</v>
      </c>
      <c r="H148" s="6" t="s">
        <v>76</v>
      </c>
      <c r="I148" s="7" t="s">
        <v>68</v>
      </c>
    </row>
    <row r="149" spans="1:9">
      <c r="A149" s="11">
        <v>5575376664</v>
      </c>
      <c r="B149" s="6" t="s">
        <v>325</v>
      </c>
      <c r="C149" s="6" t="s">
        <v>1</v>
      </c>
      <c r="D149" s="6" t="s">
        <v>45</v>
      </c>
      <c r="E149" s="9">
        <v>288818.21849499998</v>
      </c>
      <c r="F149" s="9"/>
      <c r="G149" s="9">
        <v>288818.21849499998</v>
      </c>
      <c r="H149" s="16">
        <v>0</v>
      </c>
      <c r="I149" s="15"/>
    </row>
    <row r="150" spans="1:9">
      <c r="A150" s="11">
        <v>5574971870</v>
      </c>
      <c r="B150" s="6" t="s">
        <v>35</v>
      </c>
      <c r="C150" s="6" t="s">
        <v>216</v>
      </c>
      <c r="D150" s="6" t="s">
        <v>100</v>
      </c>
      <c r="E150" s="9">
        <v>553748.45933700004</v>
      </c>
      <c r="F150" s="9">
        <v>303933.56568100001</v>
      </c>
      <c r="G150" s="9">
        <v>249814.89365600003</v>
      </c>
      <c r="H150" s="16">
        <v>0.82193914020736558</v>
      </c>
      <c r="I150" s="15">
        <v>685673.98459999997</v>
      </c>
    </row>
    <row r="151" spans="1:9">
      <c r="A151" s="11">
        <v>5574631662</v>
      </c>
      <c r="B151" s="6" t="s">
        <v>126</v>
      </c>
      <c r="C151" s="6" t="s">
        <v>216</v>
      </c>
      <c r="D151" s="6" t="s">
        <v>103</v>
      </c>
      <c r="E151" s="9">
        <v>1862900.3409539999</v>
      </c>
      <c r="F151" s="9">
        <v>1678887.9878100001</v>
      </c>
      <c r="G151" s="9">
        <v>184012.35314399982</v>
      </c>
      <c r="H151" s="16">
        <v>0.10960371059896136</v>
      </c>
      <c r="I151" s="15">
        <v>23497.595308</v>
      </c>
    </row>
    <row r="152" spans="1:9">
      <c r="A152" s="11">
        <v>5574735181</v>
      </c>
      <c r="B152" s="6" t="s">
        <v>43</v>
      </c>
      <c r="C152" s="6" t="s">
        <v>216</v>
      </c>
      <c r="D152" s="6" t="s">
        <v>103</v>
      </c>
      <c r="E152" s="9">
        <v>359168.10718300001</v>
      </c>
      <c r="F152" s="9">
        <v>292860.45093799999</v>
      </c>
      <c r="G152" s="9">
        <v>66307.65624500002</v>
      </c>
      <c r="H152" s="16">
        <v>0.22641382963327364</v>
      </c>
      <c r="I152" s="15">
        <v>208576.985307</v>
      </c>
    </row>
    <row r="153" spans="1:9">
      <c r="A153" s="11">
        <v>5575067352</v>
      </c>
      <c r="B153" s="6" t="s">
        <v>145</v>
      </c>
      <c r="C153" s="6" t="s">
        <v>102</v>
      </c>
      <c r="D153" s="6" t="s">
        <v>185</v>
      </c>
      <c r="E153" s="9">
        <v>329945.49072499998</v>
      </c>
      <c r="F153" s="9">
        <v>289213.567064</v>
      </c>
      <c r="G153" s="9">
        <v>40731.923660999979</v>
      </c>
      <c r="H153" s="16">
        <v>0.14083683581823955</v>
      </c>
      <c r="I153" s="15">
        <v>372641.356164</v>
      </c>
    </row>
    <row r="154" spans="1:9">
      <c r="A154" s="11">
        <v>5575086808</v>
      </c>
      <c r="B154" s="6" t="s">
        <v>272</v>
      </c>
      <c r="C154" s="6" t="s">
        <v>216</v>
      </c>
      <c r="D154" s="6" t="s">
        <v>100</v>
      </c>
      <c r="E154" s="9">
        <v>38942.459474000003</v>
      </c>
      <c r="F154" s="9">
        <v>9097.953458</v>
      </c>
      <c r="G154" s="9">
        <v>29844.506016000003</v>
      </c>
      <c r="H154" s="16">
        <v>3.280353779976438</v>
      </c>
      <c r="I154" s="15">
        <v>52.931412999999999</v>
      </c>
    </row>
    <row r="155" spans="1:9">
      <c r="A155" s="11">
        <v>5574672411</v>
      </c>
      <c r="B155" s="6" t="s">
        <v>202</v>
      </c>
      <c r="C155" s="6" t="s">
        <v>106</v>
      </c>
      <c r="D155" s="6" t="s">
        <v>107</v>
      </c>
      <c r="E155" s="9">
        <v>244242.52081300001</v>
      </c>
      <c r="F155" s="9">
        <v>220750.63738500001</v>
      </c>
      <c r="G155" s="9">
        <v>23491.883428000001</v>
      </c>
      <c r="H155" s="16">
        <v>0.10641819070732284</v>
      </c>
      <c r="I155" s="15">
        <v>245674.424895</v>
      </c>
    </row>
    <row r="156" spans="1:9">
      <c r="A156" s="11">
        <v>5574867198</v>
      </c>
      <c r="B156" s="6" t="s">
        <v>155</v>
      </c>
      <c r="C156" s="6" t="s">
        <v>216</v>
      </c>
      <c r="D156" s="6" t="s">
        <v>103</v>
      </c>
      <c r="E156" s="9">
        <v>317015.33715099999</v>
      </c>
      <c r="F156" s="9">
        <v>294712.23592000001</v>
      </c>
      <c r="G156" s="9">
        <v>22303.101230999979</v>
      </c>
      <c r="H156" s="16">
        <v>7.5677554280624379E-2</v>
      </c>
      <c r="I156" s="15">
        <v>143154.37323100001</v>
      </c>
    </row>
    <row r="157" spans="1:9">
      <c r="A157" s="11">
        <v>5575277564</v>
      </c>
      <c r="B157" s="6" t="s">
        <v>276</v>
      </c>
      <c r="C157" s="6" t="s">
        <v>216</v>
      </c>
      <c r="D157" s="6" t="s">
        <v>103</v>
      </c>
      <c r="E157" s="9">
        <v>52351.632285</v>
      </c>
      <c r="F157" s="9">
        <v>30502.168323000002</v>
      </c>
      <c r="G157" s="9">
        <v>21849.463961999998</v>
      </c>
      <c r="H157" s="16">
        <v>0.71632494223450083</v>
      </c>
      <c r="I157" s="15"/>
    </row>
    <row r="158" spans="1:9">
      <c r="A158" s="11">
        <v>5575107059</v>
      </c>
      <c r="B158" s="6" t="s">
        <v>178</v>
      </c>
      <c r="C158" s="6" t="s">
        <v>216</v>
      </c>
      <c r="D158" s="6" t="s">
        <v>175</v>
      </c>
      <c r="E158" s="9">
        <v>28252.653700999999</v>
      </c>
      <c r="F158" s="9">
        <v>16027.863502</v>
      </c>
      <c r="G158" s="9">
        <v>12224.790198999999</v>
      </c>
      <c r="H158" s="16">
        <v>0.76272113232525074</v>
      </c>
      <c r="I158" s="15">
        <v>17914.139114000001</v>
      </c>
    </row>
    <row r="159" spans="1:9">
      <c r="A159" s="17" t="s">
        <v>66</v>
      </c>
      <c r="B159" s="18"/>
      <c r="C159" s="18"/>
      <c r="D159" s="18"/>
      <c r="E159" s="12">
        <v>4075385.2201179997</v>
      </c>
      <c r="F159" s="12">
        <v>3135986.4300809996</v>
      </c>
      <c r="G159" s="12">
        <v>939398.79003700009</v>
      </c>
      <c r="H159" s="22">
        <v>0.29955448181347399</v>
      </c>
      <c r="I159" s="19">
        <v>1697185.7900319998</v>
      </c>
    </row>
    <row r="160" spans="1:9">
      <c r="A160" s="11"/>
      <c r="B160" s="6"/>
      <c r="C160" s="6"/>
      <c r="D160" s="6"/>
      <c r="E160" s="6"/>
      <c r="F160" s="6"/>
      <c r="G160" s="6"/>
      <c r="H160" s="6"/>
      <c r="I160" s="7"/>
    </row>
    <row r="161" spans="1:9">
      <c r="A161" s="5" t="s">
        <v>70</v>
      </c>
      <c r="B161" s="6"/>
      <c r="C161" s="6"/>
      <c r="D161" s="6"/>
      <c r="E161" s="6"/>
      <c r="F161" s="6"/>
      <c r="G161" s="6"/>
      <c r="H161" s="6"/>
      <c r="I161" s="7"/>
    </row>
    <row r="162" spans="1:9">
      <c r="A162" s="24"/>
      <c r="B162" s="25"/>
      <c r="C162" s="25"/>
      <c r="D162" s="25"/>
      <c r="E162" s="21" t="s">
        <v>77</v>
      </c>
      <c r="F162" s="25"/>
      <c r="G162" s="25"/>
      <c r="H162" s="25"/>
      <c r="I162" s="26"/>
    </row>
    <row r="163" spans="1:9">
      <c r="A163" s="8" t="s">
        <v>4</v>
      </c>
      <c r="B163" s="14" t="s">
        <v>5</v>
      </c>
      <c r="C163" s="14" t="s">
        <v>0</v>
      </c>
      <c r="D163" s="14" t="s">
        <v>11</v>
      </c>
      <c r="E163" s="6" t="s">
        <v>72</v>
      </c>
      <c r="F163" s="6" t="s">
        <v>79</v>
      </c>
      <c r="G163" s="6" t="s">
        <v>75</v>
      </c>
      <c r="H163" s="6" t="s">
        <v>76</v>
      </c>
      <c r="I163" s="7" t="s">
        <v>68</v>
      </c>
    </row>
    <row r="164" spans="1:9">
      <c r="A164" s="11">
        <v>5574631662</v>
      </c>
      <c r="B164" s="6" t="s">
        <v>126</v>
      </c>
      <c r="C164" s="6" t="s">
        <v>216</v>
      </c>
      <c r="D164" s="6" t="s">
        <v>103</v>
      </c>
      <c r="E164" s="9">
        <v>4443787.1595839998</v>
      </c>
      <c r="F164" s="9">
        <v>1772038.994162</v>
      </c>
      <c r="G164" s="9">
        <v>2671748.165422</v>
      </c>
      <c r="H164" s="10">
        <v>1.5077253797597574</v>
      </c>
      <c r="I164" s="15">
        <v>63607.726592999999</v>
      </c>
    </row>
    <row r="165" spans="1:9">
      <c r="A165" s="11">
        <v>5575231811</v>
      </c>
      <c r="B165" s="6" t="s">
        <v>292</v>
      </c>
      <c r="C165" s="6" t="s">
        <v>216</v>
      </c>
      <c r="D165" s="6" t="s">
        <v>103</v>
      </c>
      <c r="E165" s="9">
        <v>622451.27170399996</v>
      </c>
      <c r="F165" s="9">
        <v>46795.050393999998</v>
      </c>
      <c r="G165" s="9">
        <v>575656.22130999994</v>
      </c>
      <c r="H165" s="10">
        <v>12.301647641431108</v>
      </c>
      <c r="I165" s="15"/>
    </row>
    <row r="166" spans="1:9">
      <c r="A166" s="11">
        <v>5574971870</v>
      </c>
      <c r="B166" s="6" t="s">
        <v>35</v>
      </c>
      <c r="C166" s="6" t="s">
        <v>216</v>
      </c>
      <c r="D166" s="6" t="s">
        <v>100</v>
      </c>
      <c r="E166" s="9">
        <v>1116498.5820239999</v>
      </c>
      <c r="F166" s="9">
        <v>759754.65919300006</v>
      </c>
      <c r="G166" s="9">
        <v>356743.92283099983</v>
      </c>
      <c r="H166" s="10">
        <v>0.46955147759136856</v>
      </c>
      <c r="I166" s="15">
        <v>1783375.7018259999</v>
      </c>
    </row>
    <row r="167" spans="1:9">
      <c r="A167" s="11">
        <v>5574735181</v>
      </c>
      <c r="B167" s="6" t="s">
        <v>43</v>
      </c>
      <c r="C167" s="6" t="s">
        <v>216</v>
      </c>
      <c r="D167" s="6" t="s">
        <v>103</v>
      </c>
      <c r="E167" s="9">
        <v>820095.93361199996</v>
      </c>
      <c r="F167" s="9">
        <v>520716.33894500002</v>
      </c>
      <c r="G167" s="9">
        <v>299379.59466699994</v>
      </c>
      <c r="H167" s="10">
        <v>0.57493796963152621</v>
      </c>
      <c r="I167" s="15">
        <v>503358.811032</v>
      </c>
    </row>
    <row r="168" spans="1:9">
      <c r="A168" s="11">
        <v>5575376664</v>
      </c>
      <c r="B168" s="6" t="s">
        <v>325</v>
      </c>
      <c r="C168" s="6" t="s">
        <v>1</v>
      </c>
      <c r="D168" s="6" t="s">
        <v>45</v>
      </c>
      <c r="E168" s="9">
        <v>288818.21849499998</v>
      </c>
      <c r="F168" s="9"/>
      <c r="G168" s="9">
        <v>288818.21849499998</v>
      </c>
      <c r="H168" s="10">
        <v>0</v>
      </c>
      <c r="I168" s="15"/>
    </row>
    <row r="169" spans="1:9">
      <c r="A169" s="11">
        <v>5574959657</v>
      </c>
      <c r="B169" s="6" t="s">
        <v>144</v>
      </c>
      <c r="C169" s="6" t="s">
        <v>216</v>
      </c>
      <c r="D169" s="6" t="s">
        <v>103</v>
      </c>
      <c r="E169" s="9">
        <v>1738620.453922</v>
      </c>
      <c r="F169" s="9">
        <v>1455278.9605030001</v>
      </c>
      <c r="G169" s="9">
        <v>283341.49341899995</v>
      </c>
      <c r="H169" s="10">
        <v>0.1946990928262072</v>
      </c>
      <c r="I169" s="15">
        <v>1496123.2503559999</v>
      </c>
    </row>
    <row r="170" spans="1:9">
      <c r="A170" s="11">
        <v>5575377988</v>
      </c>
      <c r="B170" s="6" t="s">
        <v>302</v>
      </c>
      <c r="C170" s="6" t="s">
        <v>1</v>
      </c>
      <c r="D170" s="6" t="s">
        <v>45</v>
      </c>
      <c r="E170" s="9">
        <v>99568.988683999996</v>
      </c>
      <c r="F170" s="9"/>
      <c r="G170" s="9">
        <v>99568.988683999996</v>
      </c>
      <c r="H170" s="10">
        <v>0</v>
      </c>
      <c r="I170" s="15"/>
    </row>
    <row r="171" spans="1:9">
      <c r="A171" s="11">
        <v>5575023152</v>
      </c>
      <c r="B171" s="6" t="s">
        <v>313</v>
      </c>
      <c r="C171" s="6" t="s">
        <v>2</v>
      </c>
      <c r="D171" s="6" t="s">
        <v>131</v>
      </c>
      <c r="E171" s="9">
        <v>98532.396668999994</v>
      </c>
      <c r="F171" s="9">
        <v>7362.5589570000002</v>
      </c>
      <c r="G171" s="9">
        <v>91169.837711999993</v>
      </c>
      <c r="H171" s="10">
        <v>12.382900869719988</v>
      </c>
      <c r="I171" s="15">
        <v>1472.7521469999999</v>
      </c>
    </row>
    <row r="172" spans="1:9">
      <c r="A172" s="11">
        <v>5575047440</v>
      </c>
      <c r="B172" s="6" t="s">
        <v>277</v>
      </c>
      <c r="C172" s="6" t="s">
        <v>102</v>
      </c>
      <c r="D172" s="6" t="s">
        <v>185</v>
      </c>
      <c r="E172" s="9">
        <v>576943.27533400001</v>
      </c>
      <c r="F172" s="9">
        <v>510956.01584100001</v>
      </c>
      <c r="G172" s="9">
        <v>65987.25949299999</v>
      </c>
      <c r="H172" s="10">
        <v>0.12914469630891673</v>
      </c>
      <c r="I172" s="15">
        <v>404825.46464100003</v>
      </c>
    </row>
    <row r="173" spans="1:9">
      <c r="A173" s="11">
        <v>5575103092</v>
      </c>
      <c r="B173" s="6" t="s">
        <v>219</v>
      </c>
      <c r="C173" s="6" t="s">
        <v>2</v>
      </c>
      <c r="D173" s="6" t="s">
        <v>101</v>
      </c>
      <c r="E173" s="9">
        <v>153391.416211</v>
      </c>
      <c r="F173" s="9">
        <v>88677.478208</v>
      </c>
      <c r="G173" s="9">
        <v>64713.938003000003</v>
      </c>
      <c r="H173" s="10">
        <v>0.72976745968360046</v>
      </c>
      <c r="I173" s="15">
        <v>40915.336659000001</v>
      </c>
    </row>
    <row r="174" spans="1:9">
      <c r="A174" s="17" t="s">
        <v>66</v>
      </c>
      <c r="B174" s="18"/>
      <c r="C174" s="18"/>
      <c r="D174" s="18"/>
      <c r="E174" s="12">
        <v>9958707.6962390002</v>
      </c>
      <c r="F174" s="12">
        <v>5161580.0562029993</v>
      </c>
      <c r="G174" s="12">
        <v>4797127.6400360009</v>
      </c>
      <c r="H174" s="13">
        <v>0.92939130804936121</v>
      </c>
      <c r="I174" s="19">
        <v>4293679.0432539992</v>
      </c>
    </row>
    <row r="177" spans="1:10" s="23" customFormat="1">
      <c r="A177" s="24" t="s">
        <v>115</v>
      </c>
      <c r="B177" s="25"/>
      <c r="C177" s="27"/>
      <c r="D177" s="28"/>
      <c r="E177" s="27"/>
      <c r="F177" s="28"/>
      <c r="G177" s="25"/>
      <c r="H177" s="25"/>
      <c r="I177" s="26"/>
      <c r="J177" s="6"/>
    </row>
    <row r="178" spans="1:10" s="23" customFormat="1">
      <c r="A178" s="5" t="s">
        <v>64</v>
      </c>
      <c r="B178" s="6"/>
      <c r="C178" s="6"/>
      <c r="D178" s="6"/>
      <c r="E178" s="6"/>
      <c r="F178" s="6"/>
      <c r="G178" s="6"/>
      <c r="H178" s="6"/>
      <c r="I178" s="7"/>
      <c r="J178" s="6"/>
    </row>
    <row r="179" spans="1:10" s="23" customFormat="1">
      <c r="A179" s="24"/>
      <c r="B179" s="25"/>
      <c r="C179" s="25"/>
      <c r="D179" s="25"/>
      <c r="E179" s="21" t="s">
        <v>77</v>
      </c>
      <c r="F179" s="25"/>
      <c r="G179" s="25"/>
      <c r="H179" s="25"/>
      <c r="I179" s="26"/>
    </row>
    <row r="180" spans="1:10" s="23" customFormat="1">
      <c r="A180" s="8" t="s">
        <v>4</v>
      </c>
      <c r="B180" s="14" t="s">
        <v>5</v>
      </c>
      <c r="C180" s="14" t="s">
        <v>0</v>
      </c>
      <c r="D180" s="14" t="s">
        <v>11</v>
      </c>
      <c r="E180" s="6" t="s">
        <v>74</v>
      </c>
      <c r="F180" s="6" t="s">
        <v>67</v>
      </c>
      <c r="G180" s="6" t="s">
        <v>75</v>
      </c>
      <c r="H180" s="6" t="s">
        <v>76</v>
      </c>
      <c r="I180" s="7" t="s">
        <v>68</v>
      </c>
    </row>
    <row r="181" spans="1:10" s="23" customFormat="1">
      <c r="A181" s="11">
        <v>5574971870</v>
      </c>
      <c r="B181" s="6" t="s">
        <v>35</v>
      </c>
      <c r="C181" s="6" t="s">
        <v>216</v>
      </c>
      <c r="D181" s="6" t="s">
        <v>100</v>
      </c>
      <c r="E181" s="9">
        <v>182851.480136</v>
      </c>
      <c r="F181" s="9">
        <v>221260.93428300001</v>
      </c>
      <c r="G181" s="9">
        <v>-38409.454147000011</v>
      </c>
      <c r="H181" s="10">
        <v>-0.1735934735676071</v>
      </c>
      <c r="I181" s="15">
        <v>188785.63833799999</v>
      </c>
    </row>
    <row r="182" spans="1:10" s="23" customFormat="1">
      <c r="A182" s="11">
        <v>5575231811</v>
      </c>
      <c r="B182" s="6" t="s">
        <v>292</v>
      </c>
      <c r="C182" s="6" t="s">
        <v>216</v>
      </c>
      <c r="D182" s="6" t="s">
        <v>103</v>
      </c>
      <c r="E182" s="9">
        <v>38897.627387</v>
      </c>
      <c r="F182" s="9">
        <v>54236.214722999997</v>
      </c>
      <c r="G182" s="9">
        <v>-15338.587335999997</v>
      </c>
      <c r="H182" s="10">
        <v>-0.28281080112870322</v>
      </c>
      <c r="I182" s="15"/>
    </row>
    <row r="183" spans="1:10" s="23" customFormat="1">
      <c r="A183" s="11">
        <v>5575086808</v>
      </c>
      <c r="B183" s="6" t="s">
        <v>272</v>
      </c>
      <c r="C183" s="6" t="s">
        <v>216</v>
      </c>
      <c r="D183" s="6" t="s">
        <v>100</v>
      </c>
      <c r="E183" s="9">
        <v>8913.9615880000001</v>
      </c>
      <c r="F183" s="9">
        <v>19075.854715000001</v>
      </c>
      <c r="G183" s="9">
        <v>-10161.893127000001</v>
      </c>
      <c r="H183" s="10">
        <v>-0.53270971491564967</v>
      </c>
      <c r="I183" s="15">
        <v>52.931412999999999</v>
      </c>
    </row>
    <row r="184" spans="1:10" s="23" customFormat="1">
      <c r="A184" s="11">
        <v>5574672411</v>
      </c>
      <c r="B184" s="6" t="s">
        <v>202</v>
      </c>
      <c r="C184" s="6" t="s">
        <v>106</v>
      </c>
      <c r="D184" s="6" t="s">
        <v>107</v>
      </c>
      <c r="E184" s="9">
        <v>82203.296575</v>
      </c>
      <c r="F184" s="9">
        <v>91931.205940999993</v>
      </c>
      <c r="G184" s="9">
        <v>-9727.9093659999926</v>
      </c>
      <c r="H184" s="10">
        <v>-0.10581727136532085</v>
      </c>
      <c r="I184" s="15">
        <v>90955.514662000001</v>
      </c>
    </row>
    <row r="185" spans="1:10" s="23" customFormat="1">
      <c r="A185" s="11">
        <v>5574867198</v>
      </c>
      <c r="B185" s="6" t="s">
        <v>155</v>
      </c>
      <c r="C185" s="6" t="s">
        <v>216</v>
      </c>
      <c r="D185" s="6" t="s">
        <v>103</v>
      </c>
      <c r="E185" s="9">
        <v>121302.18899900001</v>
      </c>
      <c r="F185" s="9">
        <v>130745.03893</v>
      </c>
      <c r="G185" s="9">
        <v>-9442.8499309999897</v>
      </c>
      <c r="H185" s="10">
        <v>-7.222338995252911E-2</v>
      </c>
      <c r="I185" s="15">
        <v>54061.589910000002</v>
      </c>
    </row>
    <row r="186" spans="1:10" s="23" customFormat="1">
      <c r="A186" s="11">
        <v>5574760552</v>
      </c>
      <c r="B186" s="6" t="s">
        <v>38</v>
      </c>
      <c r="C186" s="6" t="s">
        <v>2</v>
      </c>
      <c r="D186" s="6" t="s">
        <v>131</v>
      </c>
      <c r="E186" s="9">
        <v>2102.2448079999999</v>
      </c>
      <c r="F186" s="9">
        <v>9366.5991009999998</v>
      </c>
      <c r="G186" s="9">
        <v>-7264.3542930000003</v>
      </c>
      <c r="H186" s="10">
        <v>-0.77555943354343426</v>
      </c>
      <c r="I186" s="15">
        <v>5593.2548379999998</v>
      </c>
    </row>
    <row r="187" spans="1:10" s="23" customFormat="1">
      <c r="A187" s="11">
        <v>5574858388</v>
      </c>
      <c r="B187" s="6" t="s">
        <v>151</v>
      </c>
      <c r="C187" s="6" t="s">
        <v>102</v>
      </c>
      <c r="D187" s="6" t="s">
        <v>185</v>
      </c>
      <c r="E187" s="9">
        <v>20234.903578000001</v>
      </c>
      <c r="F187" s="9">
        <v>26757.498828</v>
      </c>
      <c r="G187" s="9">
        <v>-6522.5952499999985</v>
      </c>
      <c r="H187" s="10">
        <v>-0.2437670012405839</v>
      </c>
      <c r="I187" s="15">
        <v>14289.134022</v>
      </c>
    </row>
    <row r="188" spans="1:10" s="23" customFormat="1">
      <c r="A188" s="11">
        <v>5574644229</v>
      </c>
      <c r="B188" s="6" t="s">
        <v>294</v>
      </c>
      <c r="C188" s="6" t="s">
        <v>106</v>
      </c>
      <c r="D188" s="6" t="s">
        <v>108</v>
      </c>
      <c r="E188" s="9">
        <v>3770.1163499999998</v>
      </c>
      <c r="F188" s="9">
        <v>7464.9529499999999</v>
      </c>
      <c r="G188" s="9">
        <v>-3694.8366000000001</v>
      </c>
      <c r="H188" s="10">
        <v>-0.49495778804607204</v>
      </c>
      <c r="I188" s="15">
        <v>156.44264999999999</v>
      </c>
    </row>
    <row r="189" spans="1:10" s="23" customFormat="1">
      <c r="A189" s="11">
        <v>5574713606</v>
      </c>
      <c r="B189" s="6" t="s">
        <v>37</v>
      </c>
      <c r="C189" s="6" t="s">
        <v>2</v>
      </c>
      <c r="D189" s="6" t="s">
        <v>131</v>
      </c>
      <c r="E189" s="9">
        <v>4807.9978700000001</v>
      </c>
      <c r="F189" s="9">
        <v>7758.2380480000002</v>
      </c>
      <c r="G189" s="9">
        <v>-2950.240178</v>
      </c>
      <c r="H189" s="10">
        <v>-0.38027193284698757</v>
      </c>
      <c r="I189" s="15">
        <v>2584.8248619999999</v>
      </c>
    </row>
    <row r="190" spans="1:10" s="23" customFormat="1">
      <c r="A190" s="11">
        <v>5575091384</v>
      </c>
      <c r="B190" s="6" t="s">
        <v>170</v>
      </c>
      <c r="C190" s="6" t="s">
        <v>2</v>
      </c>
      <c r="D190" s="6" t="s">
        <v>101</v>
      </c>
      <c r="E190" s="9">
        <v>276.94250299999999</v>
      </c>
      <c r="F190" s="9">
        <v>3089.4210629999998</v>
      </c>
      <c r="G190" s="9">
        <v>-2812.4785599999996</v>
      </c>
      <c r="H190" s="10">
        <v>-0.91035779929231353</v>
      </c>
      <c r="I190" s="15">
        <v>2397.7336610000002</v>
      </c>
    </row>
    <row r="191" spans="1:10" s="23" customFormat="1">
      <c r="A191" s="17" t="s">
        <v>66</v>
      </c>
      <c r="B191" s="18"/>
      <c r="C191" s="18"/>
      <c r="D191" s="18"/>
      <c r="E191" s="12">
        <v>465360.75979400007</v>
      </c>
      <c r="F191" s="12">
        <v>571685.95858199999</v>
      </c>
      <c r="G191" s="12">
        <v>-106325.19878799992</v>
      </c>
      <c r="H191" s="13">
        <v>-0.18598532497059594</v>
      </c>
      <c r="I191" s="19">
        <v>358877.06435599993</v>
      </c>
    </row>
    <row r="192" spans="1:10" s="23" customFormat="1">
      <c r="A192" s="11"/>
      <c r="B192" s="6"/>
      <c r="C192" s="6"/>
      <c r="D192" s="6"/>
      <c r="E192" s="6"/>
      <c r="F192" s="6"/>
      <c r="G192" s="6"/>
      <c r="H192" s="6"/>
      <c r="I192" s="7"/>
    </row>
    <row r="193" spans="1:9" s="23" customFormat="1">
      <c r="A193" s="5" t="s">
        <v>69</v>
      </c>
      <c r="B193" s="6"/>
      <c r="C193" s="6"/>
      <c r="D193" s="6"/>
      <c r="E193" s="6"/>
      <c r="F193" s="6"/>
      <c r="G193" s="6"/>
      <c r="H193" s="6"/>
      <c r="I193" s="7"/>
    </row>
    <row r="194" spans="1:9" s="23" customFormat="1">
      <c r="A194" s="24"/>
      <c r="B194" s="25"/>
      <c r="C194" s="25"/>
      <c r="D194" s="25"/>
      <c r="E194" s="21" t="s">
        <v>77</v>
      </c>
      <c r="F194" s="25"/>
      <c r="G194" s="25"/>
      <c r="H194" s="25"/>
      <c r="I194" s="26"/>
    </row>
    <row r="195" spans="1:9" s="23" customFormat="1">
      <c r="A195" s="8" t="s">
        <v>4</v>
      </c>
      <c r="B195" s="14" t="s">
        <v>5</v>
      </c>
      <c r="C195" s="14" t="s">
        <v>0</v>
      </c>
      <c r="D195" s="14" t="s">
        <v>11</v>
      </c>
      <c r="E195" s="6" t="s">
        <v>71</v>
      </c>
      <c r="F195" s="6" t="s">
        <v>78</v>
      </c>
      <c r="G195" s="6" t="s">
        <v>75</v>
      </c>
      <c r="H195" s="6" t="s">
        <v>76</v>
      </c>
      <c r="I195" s="7" t="s">
        <v>68</v>
      </c>
    </row>
    <row r="196" spans="1:9" s="23" customFormat="1">
      <c r="A196" s="11">
        <v>5574862062</v>
      </c>
      <c r="B196" s="6" t="s">
        <v>88</v>
      </c>
      <c r="C196" s="6" t="s">
        <v>216</v>
      </c>
      <c r="D196" s="6" t="s">
        <v>100</v>
      </c>
      <c r="E196" s="9">
        <v>261896.40048899999</v>
      </c>
      <c r="F196" s="9">
        <v>575382.46845000004</v>
      </c>
      <c r="G196" s="9">
        <v>-313486.06796100002</v>
      </c>
      <c r="H196" s="16">
        <v>-0.54483076066861691</v>
      </c>
      <c r="I196" s="15">
        <v>1267902.0841860001</v>
      </c>
    </row>
    <row r="197" spans="1:9" s="23" customFormat="1">
      <c r="A197" s="11">
        <v>5575231811</v>
      </c>
      <c r="B197" s="6" t="s">
        <v>292</v>
      </c>
      <c r="C197" s="6" t="s">
        <v>216</v>
      </c>
      <c r="D197" s="6" t="s">
        <v>103</v>
      </c>
      <c r="E197" s="9">
        <v>163016.47227</v>
      </c>
      <c r="F197" s="9">
        <v>321148.14763800002</v>
      </c>
      <c r="G197" s="9">
        <v>-158131.67536800003</v>
      </c>
      <c r="H197" s="16">
        <v>-0.4923947920330119</v>
      </c>
      <c r="I197" s="15"/>
    </row>
    <row r="198" spans="1:9" s="23" customFormat="1">
      <c r="A198" s="11">
        <v>5575194883</v>
      </c>
      <c r="B198" s="6" t="s">
        <v>301</v>
      </c>
      <c r="C198" s="6" t="s">
        <v>2</v>
      </c>
      <c r="D198" s="6" t="s">
        <v>101</v>
      </c>
      <c r="E198" s="9">
        <v>22612.188334999999</v>
      </c>
      <c r="F198" s="9">
        <v>124835.123083</v>
      </c>
      <c r="G198" s="9">
        <v>-102222.934748</v>
      </c>
      <c r="H198" s="16">
        <v>-0.81886357159302292</v>
      </c>
      <c r="I198" s="15">
        <v>14267.091918</v>
      </c>
    </row>
    <row r="199" spans="1:9" s="23" customFormat="1">
      <c r="A199" s="11">
        <v>5574959657</v>
      </c>
      <c r="B199" s="6" t="s">
        <v>144</v>
      </c>
      <c r="C199" s="6" t="s">
        <v>216</v>
      </c>
      <c r="D199" s="6" t="s">
        <v>103</v>
      </c>
      <c r="E199" s="9">
        <v>646043.25656400004</v>
      </c>
      <c r="F199" s="9">
        <v>736217.39901000005</v>
      </c>
      <c r="G199" s="9">
        <v>-90174.142446000013</v>
      </c>
      <c r="H199" s="16">
        <v>-0.12248303635211313</v>
      </c>
      <c r="I199" s="15">
        <v>593020.33371799998</v>
      </c>
    </row>
    <row r="200" spans="1:9" s="23" customFormat="1">
      <c r="A200" s="11">
        <v>5575377988</v>
      </c>
      <c r="B200" s="6" t="s">
        <v>302</v>
      </c>
      <c r="C200" s="6" t="s">
        <v>1</v>
      </c>
      <c r="D200" s="6" t="s">
        <v>45</v>
      </c>
      <c r="E200" s="9">
        <v>2665.6233339999999</v>
      </c>
      <c r="F200" s="9">
        <v>90768.179652999999</v>
      </c>
      <c r="G200" s="9">
        <v>-88102.556318999996</v>
      </c>
      <c r="H200" s="16">
        <v>-0.97063262319250554</v>
      </c>
      <c r="I200" s="15"/>
    </row>
    <row r="201" spans="1:9" s="23" customFormat="1">
      <c r="A201" s="11">
        <v>5575245888</v>
      </c>
      <c r="B201" s="6" t="s">
        <v>264</v>
      </c>
      <c r="C201" s="6" t="s">
        <v>259</v>
      </c>
      <c r="D201" s="6" t="s">
        <v>259</v>
      </c>
      <c r="E201" s="9">
        <v>200376.89003099999</v>
      </c>
      <c r="F201" s="9">
        <v>252056.736301</v>
      </c>
      <c r="G201" s="9">
        <v>-51679.846270000009</v>
      </c>
      <c r="H201" s="16">
        <v>-0.20503259317094863</v>
      </c>
      <c r="I201" s="15">
        <v>50040.603712999997</v>
      </c>
    </row>
    <row r="202" spans="1:9" s="23" customFormat="1">
      <c r="A202" s="11">
        <v>5575078474</v>
      </c>
      <c r="B202" s="6" t="s">
        <v>226</v>
      </c>
      <c r="C202" s="6" t="s">
        <v>111</v>
      </c>
      <c r="D202" s="6" t="s">
        <v>182</v>
      </c>
      <c r="E202" s="9">
        <v>32969.366945000002</v>
      </c>
      <c r="F202" s="9">
        <v>47789.384827000002</v>
      </c>
      <c r="G202" s="9">
        <v>-14820.017882</v>
      </c>
      <c r="H202" s="16">
        <v>-0.31011108294549544</v>
      </c>
      <c r="I202" s="15">
        <v>15749.896651999999</v>
      </c>
    </row>
    <row r="203" spans="1:9" s="23" customFormat="1">
      <c r="A203" s="11">
        <v>5574990475</v>
      </c>
      <c r="B203" s="6" t="s">
        <v>154</v>
      </c>
      <c r="C203" s="6" t="s">
        <v>102</v>
      </c>
      <c r="D203" s="6" t="s">
        <v>185</v>
      </c>
      <c r="E203" s="9">
        <v>4874.6340540000001</v>
      </c>
      <c r="F203" s="9">
        <v>17271.215647000001</v>
      </c>
      <c r="G203" s="9">
        <v>-12396.581593000001</v>
      </c>
      <c r="H203" s="16">
        <v>-0.71775964392832292</v>
      </c>
      <c r="I203" s="15">
        <v>6861.9113820000002</v>
      </c>
    </row>
    <row r="204" spans="1:9" s="23" customFormat="1">
      <c r="A204" s="11">
        <v>5574878811</v>
      </c>
      <c r="B204" s="6" t="s">
        <v>149</v>
      </c>
      <c r="C204" s="6" t="s">
        <v>102</v>
      </c>
      <c r="D204" s="6" t="s">
        <v>185</v>
      </c>
      <c r="E204" s="9">
        <v>38970.384568000001</v>
      </c>
      <c r="F204" s="9">
        <v>50965.615363999997</v>
      </c>
      <c r="G204" s="9">
        <v>-11995.230795999996</v>
      </c>
      <c r="H204" s="16">
        <v>-0.23535928508523279</v>
      </c>
      <c r="I204" s="15">
        <v>36206.211947999996</v>
      </c>
    </row>
    <row r="205" spans="1:9" s="23" customFormat="1">
      <c r="A205" s="11">
        <v>5574933636</v>
      </c>
      <c r="B205" s="6" t="s">
        <v>41</v>
      </c>
      <c r="C205" s="6" t="s">
        <v>2</v>
      </c>
      <c r="D205" s="6" t="s">
        <v>104</v>
      </c>
      <c r="E205" s="9">
        <v>26393.545441999999</v>
      </c>
      <c r="F205" s="9">
        <v>37029.003374</v>
      </c>
      <c r="G205" s="9">
        <v>-10635.457932000001</v>
      </c>
      <c r="H205" s="16">
        <v>-0.28721966466609555</v>
      </c>
      <c r="I205" s="15">
        <v>21883.434104</v>
      </c>
    </row>
    <row r="206" spans="1:9" s="23" customFormat="1">
      <c r="A206" s="17" t="s">
        <v>66</v>
      </c>
      <c r="B206" s="18"/>
      <c r="C206" s="18"/>
      <c r="D206" s="18"/>
      <c r="E206" s="12">
        <v>1399818.7620319999</v>
      </c>
      <c r="F206" s="12">
        <v>2253463.2733470001</v>
      </c>
      <c r="G206" s="12">
        <v>-853644.51131500024</v>
      </c>
      <c r="H206" s="22">
        <v>-0.37881447699261062</v>
      </c>
      <c r="I206" s="19">
        <v>2005931.5676209999</v>
      </c>
    </row>
    <row r="207" spans="1:9" s="23" customFormat="1">
      <c r="A207" s="11"/>
      <c r="B207" s="6"/>
      <c r="C207" s="6"/>
      <c r="D207" s="6"/>
      <c r="E207" s="6"/>
      <c r="F207" s="6"/>
      <c r="G207" s="6"/>
      <c r="H207" s="6"/>
      <c r="I207" s="7"/>
    </row>
    <row r="208" spans="1:9" s="23" customFormat="1">
      <c r="A208" s="5" t="s">
        <v>70</v>
      </c>
      <c r="B208" s="6"/>
      <c r="C208" s="6"/>
      <c r="D208" s="6"/>
      <c r="E208" s="6"/>
      <c r="F208" s="6"/>
      <c r="G208" s="6"/>
      <c r="H208" s="6"/>
      <c r="I208" s="7"/>
    </row>
    <row r="209" spans="1:9" s="23" customFormat="1">
      <c r="A209" s="24"/>
      <c r="B209" s="25"/>
      <c r="C209" s="25"/>
      <c r="D209" s="25"/>
      <c r="E209" s="21" t="s">
        <v>77</v>
      </c>
      <c r="F209" s="25"/>
      <c r="G209" s="25"/>
      <c r="H209" s="25"/>
      <c r="I209" s="26"/>
    </row>
    <row r="210" spans="1:9" s="23" customFormat="1">
      <c r="A210" s="8" t="s">
        <v>4</v>
      </c>
      <c r="B210" s="14" t="s">
        <v>5</v>
      </c>
      <c r="C210" s="14" t="s">
        <v>0</v>
      </c>
      <c r="D210" s="14" t="s">
        <v>11</v>
      </c>
      <c r="E210" s="6" t="s">
        <v>72</v>
      </c>
      <c r="F210" s="6" t="s">
        <v>79</v>
      </c>
      <c r="G210" s="6" t="s">
        <v>75</v>
      </c>
      <c r="H210" s="6" t="s">
        <v>76</v>
      </c>
      <c r="I210" s="7" t="s">
        <v>68</v>
      </c>
    </row>
    <row r="211" spans="1:9" s="23" customFormat="1">
      <c r="A211" s="11">
        <v>5574862062</v>
      </c>
      <c r="B211" s="6" t="s">
        <v>88</v>
      </c>
      <c r="C211" s="6" t="s">
        <v>216</v>
      </c>
      <c r="D211" s="6" t="s">
        <v>100</v>
      </c>
      <c r="E211" s="9">
        <v>1113899.0910189999</v>
      </c>
      <c r="F211" s="9">
        <v>3398087.9510400002</v>
      </c>
      <c r="G211" s="9">
        <v>-2284188.8600210003</v>
      </c>
      <c r="H211" s="10">
        <v>-0.67219827530417919</v>
      </c>
      <c r="I211" s="15">
        <v>2981439.2975380002</v>
      </c>
    </row>
    <row r="212" spans="1:9" s="23" customFormat="1">
      <c r="A212" s="11">
        <v>5574867198</v>
      </c>
      <c r="B212" s="6" t="s">
        <v>155</v>
      </c>
      <c r="C212" s="6" t="s">
        <v>216</v>
      </c>
      <c r="D212" s="6" t="s">
        <v>103</v>
      </c>
      <c r="E212" s="9">
        <v>766074.08857899997</v>
      </c>
      <c r="F212" s="9">
        <v>952070.558387</v>
      </c>
      <c r="G212" s="9">
        <v>-185996.46980800002</v>
      </c>
      <c r="H212" s="10">
        <v>-0.19535996378578879</v>
      </c>
      <c r="I212" s="15">
        <v>192776.40245299999</v>
      </c>
    </row>
    <row r="213" spans="1:9" s="23" customFormat="1">
      <c r="A213" s="11">
        <v>5574635388</v>
      </c>
      <c r="B213" s="6" t="s">
        <v>195</v>
      </c>
      <c r="C213" s="6" t="s">
        <v>216</v>
      </c>
      <c r="D213" s="6" t="s">
        <v>100</v>
      </c>
      <c r="E213" s="9">
        <v>702954.573615</v>
      </c>
      <c r="F213" s="9">
        <v>841168.90853400005</v>
      </c>
      <c r="G213" s="9">
        <v>-138214.33491900004</v>
      </c>
      <c r="H213" s="10">
        <v>-0.16431222494882955</v>
      </c>
      <c r="I213" s="15">
        <v>484575.79926399997</v>
      </c>
    </row>
    <row r="214" spans="1:9" s="23" customFormat="1">
      <c r="A214" s="11">
        <v>5575154502</v>
      </c>
      <c r="B214" s="6" t="s">
        <v>267</v>
      </c>
      <c r="C214" s="6" t="s">
        <v>216</v>
      </c>
      <c r="D214" s="6" t="s">
        <v>103</v>
      </c>
      <c r="E214" s="9">
        <v>246096.031804</v>
      </c>
      <c r="F214" s="9">
        <v>345145.380611</v>
      </c>
      <c r="G214" s="9">
        <v>-99049.348807000002</v>
      </c>
      <c r="H214" s="10">
        <v>-0.28697863095156034</v>
      </c>
      <c r="I214" s="15">
        <v>365618.51890999998</v>
      </c>
    </row>
    <row r="215" spans="1:9" s="23" customFormat="1">
      <c r="A215" s="11">
        <v>5575023613</v>
      </c>
      <c r="B215" s="6" t="s">
        <v>39</v>
      </c>
      <c r="C215" s="6" t="s">
        <v>216</v>
      </c>
      <c r="D215" s="6" t="s">
        <v>100</v>
      </c>
      <c r="E215" s="9">
        <v>13052.010048</v>
      </c>
      <c r="F215" s="9">
        <v>92775.202535000004</v>
      </c>
      <c r="G215" s="9">
        <v>-79723.192487000008</v>
      </c>
      <c r="H215" s="10">
        <v>-0.85931574718927672</v>
      </c>
      <c r="I215" s="15">
        <v>456997.36857400002</v>
      </c>
    </row>
    <row r="216" spans="1:9" s="23" customFormat="1">
      <c r="A216" s="11">
        <v>5575078474</v>
      </c>
      <c r="B216" s="6" t="s">
        <v>226</v>
      </c>
      <c r="C216" s="6" t="s">
        <v>111</v>
      </c>
      <c r="D216" s="6" t="s">
        <v>182</v>
      </c>
      <c r="E216" s="9">
        <v>98818.112878</v>
      </c>
      <c r="F216" s="9">
        <v>141565.79705699999</v>
      </c>
      <c r="G216" s="9">
        <v>-42747.684178999989</v>
      </c>
      <c r="H216" s="10">
        <v>-0.30196336309813648</v>
      </c>
      <c r="I216" s="15">
        <v>24335.934765000002</v>
      </c>
    </row>
    <row r="217" spans="1:9" s="23" customFormat="1">
      <c r="A217" s="11">
        <v>5574760552</v>
      </c>
      <c r="B217" s="6" t="s">
        <v>38</v>
      </c>
      <c r="C217" s="6" t="s">
        <v>2</v>
      </c>
      <c r="D217" s="6" t="s">
        <v>131</v>
      </c>
      <c r="E217" s="9">
        <v>45220.759491999997</v>
      </c>
      <c r="F217" s="9">
        <v>86814.119273999997</v>
      </c>
      <c r="G217" s="9">
        <v>-41593.359782</v>
      </c>
      <c r="H217" s="10">
        <v>-0.47910823872697877</v>
      </c>
      <c r="I217" s="15">
        <v>38971.793319999997</v>
      </c>
    </row>
    <row r="218" spans="1:9" s="23" customFormat="1">
      <c r="A218" s="11">
        <v>5575128522</v>
      </c>
      <c r="B218" s="6" t="s">
        <v>218</v>
      </c>
      <c r="C218" s="6" t="s">
        <v>2</v>
      </c>
      <c r="D218" s="6" t="s">
        <v>127</v>
      </c>
      <c r="E218" s="9">
        <v>21185.311323999998</v>
      </c>
      <c r="F218" s="9">
        <v>59010.662573000001</v>
      </c>
      <c r="G218" s="9">
        <v>-37825.351248999999</v>
      </c>
      <c r="H218" s="10">
        <v>-0.64099180723835458</v>
      </c>
      <c r="I218" s="15">
        <v>4526.3169809999999</v>
      </c>
    </row>
    <row r="219" spans="1:9" s="23" customFormat="1">
      <c r="A219" s="11">
        <v>5575277564</v>
      </c>
      <c r="B219" s="6" t="s">
        <v>276</v>
      </c>
      <c r="C219" s="6" t="s">
        <v>216</v>
      </c>
      <c r="D219" s="6" t="s">
        <v>103</v>
      </c>
      <c r="E219" s="9">
        <v>103293.300655</v>
      </c>
      <c r="F219" s="9">
        <v>137492.533081</v>
      </c>
      <c r="G219" s="9">
        <v>-34199.232426000002</v>
      </c>
      <c r="H219" s="10">
        <v>-0.24873519790236501</v>
      </c>
      <c r="I219" s="15"/>
    </row>
    <row r="220" spans="1:9" s="23" customFormat="1">
      <c r="A220" s="11">
        <v>5575112213</v>
      </c>
      <c r="B220" s="6" t="s">
        <v>278</v>
      </c>
      <c r="C220" s="6" t="s">
        <v>216</v>
      </c>
      <c r="D220" s="6" t="s">
        <v>100</v>
      </c>
      <c r="E220" s="9">
        <v>2287.5610219999999</v>
      </c>
      <c r="F220" s="9">
        <v>31241.936741000001</v>
      </c>
      <c r="G220" s="9">
        <v>-28954.375719000003</v>
      </c>
      <c r="H220" s="10">
        <v>-0.92677915453948334</v>
      </c>
      <c r="I220" s="15">
        <v>21268.556906999998</v>
      </c>
    </row>
    <row r="221" spans="1:9" s="23" customFormat="1">
      <c r="A221" s="17" t="s">
        <v>66</v>
      </c>
      <c r="B221" s="18"/>
      <c r="C221" s="18"/>
      <c r="D221" s="18"/>
      <c r="E221" s="12">
        <v>3112880.8404359994</v>
      </c>
      <c r="F221" s="12">
        <v>6085373.0498329997</v>
      </c>
      <c r="G221" s="12">
        <v>-2972492.2093970003</v>
      </c>
      <c r="H221" s="13">
        <v>-0.48846507602004352</v>
      </c>
      <c r="I221" s="19">
        <v>4570509.9887120007</v>
      </c>
    </row>
  </sheetData>
  <phoneticPr fontId="27" type="noConversion"/>
  <conditionalFormatting sqref="G4:G41 I4:I41 G48:G85 I48:I85 G90:G128 I90:I128 G134:H143 G149:H158 G164:H173 G181:H190 G196:H205 G211:H220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tabSelected="1" zoomScaleNormal="100" workbookViewId="0">
      <selection sqref="A1:M127"/>
    </sheetView>
  </sheetViews>
  <sheetFormatPr defaultRowHeight="15.75"/>
  <cols>
    <col min="1" max="1" width="10.875" bestFit="1" customWidth="1"/>
    <col min="2" max="2" width="45.25" bestFit="1" customWidth="1"/>
    <col min="3" max="3" width="18.625" bestFit="1" customWidth="1"/>
    <col min="4" max="4" width="22.625" bestFit="1" customWidth="1"/>
    <col min="5" max="5" width="10.5" style="44" bestFit="1" customWidth="1"/>
    <col min="6" max="6" width="18.875" bestFit="1" customWidth="1"/>
    <col min="7" max="7" width="11.375" style="44" bestFit="1" customWidth="1"/>
    <col min="8" max="8" width="22.75" bestFit="1" customWidth="1"/>
    <col min="9" max="9" width="15.625" bestFit="1" customWidth="1"/>
    <col min="10" max="10" width="10.75" bestFit="1" customWidth="1"/>
    <col min="11" max="11" width="21.5" bestFit="1" customWidth="1"/>
    <col min="12" max="12" width="11.375" style="44" bestFit="1" customWidth="1"/>
    <col min="13" max="13" width="18.125" bestFit="1" customWidth="1"/>
  </cols>
  <sheetData>
    <row r="1" spans="1:13">
      <c r="A1" s="45" t="s">
        <v>132</v>
      </c>
      <c r="B1" s="46"/>
      <c r="C1" s="46"/>
      <c r="D1" s="46"/>
      <c r="E1" s="47" t="s">
        <v>133</v>
      </c>
      <c r="F1" s="46"/>
      <c r="G1" s="47" t="s">
        <v>134</v>
      </c>
      <c r="H1" s="46"/>
      <c r="I1" s="46"/>
      <c r="J1" s="46"/>
      <c r="K1" s="46"/>
      <c r="L1" s="47" t="s">
        <v>135</v>
      </c>
      <c r="M1" s="46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0" t="s">
        <v>136</v>
      </c>
      <c r="F2" s="41" t="s">
        <v>14</v>
      </c>
      <c r="G2" s="40" t="s">
        <v>137</v>
      </c>
      <c r="H2" s="41" t="s">
        <v>138</v>
      </c>
      <c r="I2" s="41" t="s">
        <v>139</v>
      </c>
      <c r="J2" s="41" t="s">
        <v>140</v>
      </c>
      <c r="K2" s="41" t="s">
        <v>141</v>
      </c>
      <c r="L2" s="40" t="s">
        <v>142</v>
      </c>
      <c r="M2" s="41" t="s">
        <v>93</v>
      </c>
    </row>
    <row r="3" spans="1:13">
      <c r="A3" s="3">
        <v>5574631662</v>
      </c>
      <c r="B3" s="3" t="s">
        <v>126</v>
      </c>
      <c r="C3" s="3" t="s">
        <v>216</v>
      </c>
      <c r="D3" s="3" t="s">
        <v>103</v>
      </c>
      <c r="E3" s="43">
        <v>741972.635075</v>
      </c>
      <c r="F3" s="4">
        <v>9.2243000000000006E-2</v>
      </c>
      <c r="G3" s="43">
        <v>1862900.3409539999</v>
      </c>
      <c r="H3" s="4">
        <v>0.10960399999999999</v>
      </c>
      <c r="I3" s="4">
        <v>0.26559899999999997</v>
      </c>
      <c r="J3" s="4">
        <v>25.260743000000002</v>
      </c>
      <c r="K3" s="4">
        <v>78.280467000000002</v>
      </c>
      <c r="L3" s="43">
        <v>4443787.1595839998</v>
      </c>
      <c r="M3" s="4">
        <v>1.507725</v>
      </c>
    </row>
    <row r="4" spans="1:13">
      <c r="A4" s="3">
        <v>5574959657</v>
      </c>
      <c r="B4" s="3" t="s">
        <v>144</v>
      </c>
      <c r="C4" s="3" t="s">
        <v>36</v>
      </c>
      <c r="D4" s="3" t="s">
        <v>103</v>
      </c>
      <c r="E4" s="43">
        <v>230061.45009299999</v>
      </c>
      <c r="F4" s="4">
        <v>1.6841999999999999E-2</v>
      </c>
      <c r="G4" s="43">
        <v>646043.25656400004</v>
      </c>
      <c r="H4" s="4">
        <v>-0.12248299999999999</v>
      </c>
      <c r="I4" s="4">
        <v>9.2107999999999995E-2</v>
      </c>
      <c r="J4" s="4">
        <v>29.725937999999999</v>
      </c>
      <c r="K4" s="4">
        <v>8.9412000000000005E-2</v>
      </c>
      <c r="L4" s="43">
        <v>1738620.453922</v>
      </c>
      <c r="M4" s="4">
        <v>0.19469900000000001</v>
      </c>
    </row>
    <row r="5" spans="1:13">
      <c r="A5" s="3">
        <v>5574971870</v>
      </c>
      <c r="B5" s="3" t="s">
        <v>35</v>
      </c>
      <c r="C5" s="3" t="s">
        <v>36</v>
      </c>
      <c r="D5" s="3" t="s">
        <v>100</v>
      </c>
      <c r="E5" s="43">
        <v>182851.480136</v>
      </c>
      <c r="F5" s="4">
        <v>-0.173593</v>
      </c>
      <c r="G5" s="43">
        <v>553748.45933700004</v>
      </c>
      <c r="H5" s="4">
        <v>0.82193899999999998</v>
      </c>
      <c r="I5" s="4">
        <v>7.8950000000000006E-2</v>
      </c>
      <c r="J5" s="4">
        <v>18.197082000000002</v>
      </c>
      <c r="K5" s="4">
        <v>-0.19240299999999999</v>
      </c>
      <c r="L5" s="43">
        <v>1116498.5820239999</v>
      </c>
      <c r="M5" s="4">
        <v>0.469551</v>
      </c>
    </row>
    <row r="6" spans="1:13">
      <c r="A6" s="3">
        <v>5574735181</v>
      </c>
      <c r="B6" s="3" t="s">
        <v>43</v>
      </c>
      <c r="C6" s="3" t="s">
        <v>36</v>
      </c>
      <c r="D6" s="3" t="s">
        <v>103</v>
      </c>
      <c r="E6" s="43">
        <v>129145.724701</v>
      </c>
      <c r="F6" s="4">
        <v>1.1305000000000001E-2</v>
      </c>
      <c r="G6" s="43">
        <v>359168.10718300001</v>
      </c>
      <c r="H6" s="4">
        <v>0.226414</v>
      </c>
      <c r="I6" s="4">
        <v>5.1207999999999997E-2</v>
      </c>
      <c r="J6" s="4">
        <v>18.108671000000001</v>
      </c>
      <c r="K6" s="4">
        <v>0.721993</v>
      </c>
      <c r="L6" s="43">
        <v>820095.93361199996</v>
      </c>
      <c r="M6" s="4">
        <v>0.57493799999999995</v>
      </c>
    </row>
    <row r="7" spans="1:13">
      <c r="A7" s="3">
        <v>5575067352</v>
      </c>
      <c r="B7" s="3" t="s">
        <v>145</v>
      </c>
      <c r="C7" s="3" t="s">
        <v>102</v>
      </c>
      <c r="D7" s="3" t="s">
        <v>185</v>
      </c>
      <c r="E7" s="43">
        <v>128524.020131</v>
      </c>
      <c r="F7" s="4">
        <v>8.2350000000000007E-2</v>
      </c>
      <c r="G7" s="43">
        <v>329945.49072499998</v>
      </c>
      <c r="H7" s="4">
        <v>0.14083699999999999</v>
      </c>
      <c r="I7" s="4">
        <v>4.7040999999999999E-2</v>
      </c>
      <c r="J7" s="4">
        <v>15.020077000000001</v>
      </c>
      <c r="K7" s="4">
        <v>-0.114576</v>
      </c>
      <c r="L7" s="43">
        <v>760129.49965200003</v>
      </c>
      <c r="M7" s="4">
        <v>-2.4763E-2</v>
      </c>
    </row>
    <row r="8" spans="1:13">
      <c r="A8" s="3">
        <v>5574867198</v>
      </c>
      <c r="B8" s="3" t="s">
        <v>155</v>
      </c>
      <c r="C8" s="3" t="s">
        <v>36</v>
      </c>
      <c r="D8" s="3" t="s">
        <v>103</v>
      </c>
      <c r="E8" s="43">
        <v>121302.18899900001</v>
      </c>
      <c r="F8" s="4">
        <v>-7.2222999999999996E-2</v>
      </c>
      <c r="G8" s="43">
        <v>317015.33715099999</v>
      </c>
      <c r="H8" s="4">
        <v>7.5677999999999995E-2</v>
      </c>
      <c r="I8" s="4">
        <v>4.5198000000000002E-2</v>
      </c>
      <c r="J8" s="4">
        <v>19.416893000000002</v>
      </c>
      <c r="K8" s="4">
        <v>1.2144999999999999</v>
      </c>
      <c r="L8" s="43">
        <v>766074.08857899997</v>
      </c>
      <c r="M8" s="4">
        <v>-0.19536000000000001</v>
      </c>
    </row>
    <row r="9" spans="1:13">
      <c r="A9" s="3">
        <v>5574862062</v>
      </c>
      <c r="B9" s="3" t="s">
        <v>88</v>
      </c>
      <c r="C9" s="3" t="s">
        <v>36</v>
      </c>
      <c r="D9" s="3" t="s">
        <v>100</v>
      </c>
      <c r="E9" s="43">
        <v>116185.244561</v>
      </c>
      <c r="F9" s="4">
        <v>0.73587899999999995</v>
      </c>
      <c r="G9" s="43">
        <v>261896.40048899999</v>
      </c>
      <c r="H9" s="4">
        <v>-0.54483099999999995</v>
      </c>
      <c r="I9" s="4">
        <v>3.7338999999999997E-2</v>
      </c>
      <c r="J9" s="4">
        <v>44.675328999999998</v>
      </c>
      <c r="K9" s="4">
        <v>-0.79344099999999995</v>
      </c>
      <c r="L9" s="43">
        <v>1113899.0910189999</v>
      </c>
      <c r="M9" s="4">
        <v>-0.67219799999999996</v>
      </c>
    </row>
    <row r="10" spans="1:13">
      <c r="A10" s="3">
        <v>5574635388</v>
      </c>
      <c r="B10" s="3" t="s">
        <v>195</v>
      </c>
      <c r="C10" s="3" t="s">
        <v>36</v>
      </c>
      <c r="D10" s="3" t="s">
        <v>100</v>
      </c>
      <c r="E10" s="43">
        <v>115634.635008</v>
      </c>
      <c r="F10" s="4">
        <v>0.17143900000000001</v>
      </c>
      <c r="G10" s="43">
        <v>280864.96815899998</v>
      </c>
      <c r="H10" s="4">
        <v>2.6959E-2</v>
      </c>
      <c r="I10" s="4">
        <v>4.0044000000000003E-2</v>
      </c>
      <c r="J10" s="4">
        <v>22.935138999999999</v>
      </c>
      <c r="K10" s="4">
        <v>0.42133799999999999</v>
      </c>
      <c r="L10" s="43">
        <v>702954.573615</v>
      </c>
      <c r="M10" s="4">
        <v>-0.16431200000000001</v>
      </c>
    </row>
    <row r="11" spans="1:13">
      <c r="A11" s="3">
        <v>5575047440</v>
      </c>
      <c r="B11" s="3" t="s">
        <v>198</v>
      </c>
      <c r="C11" s="3" t="s">
        <v>102</v>
      </c>
      <c r="D11" s="3" t="s">
        <v>185</v>
      </c>
      <c r="E11" s="43">
        <v>82769.672789000004</v>
      </c>
      <c r="F11" s="4">
        <v>-2.4183E-2</v>
      </c>
      <c r="G11" s="43">
        <v>228015.59013999999</v>
      </c>
      <c r="H11" s="4">
        <v>-2.4094000000000001E-2</v>
      </c>
      <c r="I11" s="4">
        <v>3.2509000000000003E-2</v>
      </c>
      <c r="J11" s="4">
        <v>20.890561000000002</v>
      </c>
      <c r="K11" s="4">
        <v>0.25312600000000002</v>
      </c>
      <c r="L11" s="43">
        <v>576943.27533400001</v>
      </c>
      <c r="M11" s="4">
        <v>0.12914500000000001</v>
      </c>
    </row>
    <row r="12" spans="1:13">
      <c r="A12" s="3">
        <v>5574672411</v>
      </c>
      <c r="B12" s="3" t="s">
        <v>202</v>
      </c>
      <c r="C12" s="3" t="s">
        <v>106</v>
      </c>
      <c r="D12" s="3" t="s">
        <v>107</v>
      </c>
      <c r="E12" s="43">
        <v>82203.296575</v>
      </c>
      <c r="F12" s="4">
        <v>-0.10581699999999999</v>
      </c>
      <c r="G12" s="43">
        <v>244242.52081300001</v>
      </c>
      <c r="H12" s="4">
        <v>0.106418</v>
      </c>
      <c r="I12" s="4">
        <v>3.4821999999999999E-2</v>
      </c>
      <c r="J12" s="4">
        <v>94.357320999999999</v>
      </c>
      <c r="K12" s="4">
        <v>-5.8279999999999998E-3</v>
      </c>
      <c r="L12" s="43">
        <v>575962.72294899996</v>
      </c>
      <c r="M12" s="4">
        <v>-1.482E-3</v>
      </c>
    </row>
    <row r="13" spans="1:13">
      <c r="A13" s="3">
        <v>5575154502</v>
      </c>
      <c r="B13" s="3" t="s">
        <v>267</v>
      </c>
      <c r="C13" s="3" t="s">
        <v>36</v>
      </c>
      <c r="D13" s="3" t="s">
        <v>103</v>
      </c>
      <c r="E13" s="43">
        <v>38412.569057000001</v>
      </c>
      <c r="F13" s="4">
        <v>0.10449899999999999</v>
      </c>
      <c r="G13" s="43">
        <v>99214.992679000003</v>
      </c>
      <c r="H13" s="4">
        <v>6.0261000000000002E-2</v>
      </c>
      <c r="I13" s="4">
        <v>1.4145E-2</v>
      </c>
      <c r="J13" s="4">
        <v>28.056280000000001</v>
      </c>
      <c r="K13" s="4">
        <v>-0.42676900000000001</v>
      </c>
      <c r="L13" s="43">
        <v>246096.031804</v>
      </c>
      <c r="M13" s="4">
        <v>-0.28697899999999998</v>
      </c>
    </row>
    <row r="14" spans="1:13">
      <c r="A14" s="3">
        <v>5574858388</v>
      </c>
      <c r="B14" s="3" t="s">
        <v>151</v>
      </c>
      <c r="C14" s="3" t="s">
        <v>102</v>
      </c>
      <c r="D14" s="3" t="s">
        <v>185</v>
      </c>
      <c r="E14" s="43">
        <v>20234.903578000001</v>
      </c>
      <c r="F14" s="4">
        <v>-0.24376700000000001</v>
      </c>
      <c r="G14" s="43">
        <v>69571.699454999994</v>
      </c>
      <c r="H14" s="4">
        <v>6.3416E-2</v>
      </c>
      <c r="I14" s="4">
        <v>9.9190000000000007E-3</v>
      </c>
      <c r="J14" s="4">
        <v>23.052778</v>
      </c>
      <c r="K14" s="4">
        <v>0.26802700000000002</v>
      </c>
      <c r="L14" s="43">
        <v>171536.75533700001</v>
      </c>
      <c r="M14" s="4">
        <v>0.16324</v>
      </c>
    </row>
    <row r="15" spans="1:13">
      <c r="A15" s="3">
        <v>5575103092</v>
      </c>
      <c r="B15" s="3" t="s">
        <v>219</v>
      </c>
      <c r="C15" s="3" t="s">
        <v>2</v>
      </c>
      <c r="D15" s="3" t="s">
        <v>101</v>
      </c>
      <c r="E15" s="43">
        <v>19832.781618000001</v>
      </c>
      <c r="F15" s="4">
        <v>-9.0050000000000005E-2</v>
      </c>
      <c r="G15" s="43">
        <v>61247.227063999999</v>
      </c>
      <c r="H15" s="4">
        <v>-1.7742999999999998E-2</v>
      </c>
      <c r="I15" s="4">
        <v>8.7320000000000002E-3</v>
      </c>
      <c r="J15" s="4">
        <v>26.96077</v>
      </c>
      <c r="K15" s="4">
        <v>2.0104069999999998</v>
      </c>
      <c r="L15" s="43">
        <v>153391.416211</v>
      </c>
      <c r="M15" s="4">
        <v>0.72976700000000005</v>
      </c>
    </row>
    <row r="16" spans="1:13">
      <c r="A16" s="3">
        <v>5575113732</v>
      </c>
      <c r="B16" s="3" t="s">
        <v>174</v>
      </c>
      <c r="C16" s="3" t="s">
        <v>2</v>
      </c>
      <c r="D16" s="3" t="s">
        <v>127</v>
      </c>
      <c r="E16" s="43">
        <v>18518.377967</v>
      </c>
      <c r="F16" s="4">
        <v>2.2543739999999999</v>
      </c>
      <c r="G16" s="43">
        <v>27540.591016999999</v>
      </c>
      <c r="H16" s="4">
        <v>0.119467</v>
      </c>
      <c r="I16" s="4">
        <v>3.9269999999999999E-3</v>
      </c>
      <c r="J16" s="4">
        <v>31.451090000000001</v>
      </c>
      <c r="K16" s="4">
        <v>0.27845599999999998</v>
      </c>
      <c r="L16" s="43">
        <v>72297.713235000003</v>
      </c>
      <c r="M16" s="4">
        <v>0.272758</v>
      </c>
    </row>
    <row r="17" spans="1:13">
      <c r="A17" s="3">
        <v>5575146268</v>
      </c>
      <c r="B17" s="3" t="s">
        <v>225</v>
      </c>
      <c r="C17" s="3" t="s">
        <v>2</v>
      </c>
      <c r="D17" s="3" t="s">
        <v>104</v>
      </c>
      <c r="E17" s="43">
        <v>16212.997512</v>
      </c>
      <c r="F17" s="4">
        <v>17.027494999999998</v>
      </c>
      <c r="G17" s="43">
        <v>20050.671441999999</v>
      </c>
      <c r="H17" s="4">
        <v>1.2666519999999999</v>
      </c>
      <c r="I17" s="4">
        <v>2.859E-3</v>
      </c>
      <c r="J17" s="4">
        <v>159.17472000000001</v>
      </c>
      <c r="K17" s="4">
        <v>1.6132379999999999</v>
      </c>
      <c r="L17" s="43">
        <v>30060.582354999999</v>
      </c>
      <c r="M17" s="4">
        <v>4.8005760000000004</v>
      </c>
    </row>
    <row r="18" spans="1:13">
      <c r="A18" s="3">
        <v>5574878811</v>
      </c>
      <c r="B18" s="3" t="s">
        <v>149</v>
      </c>
      <c r="C18" s="3" t="s">
        <v>102</v>
      </c>
      <c r="D18" s="3" t="s">
        <v>185</v>
      </c>
      <c r="E18" s="43">
        <v>13323.969085999999</v>
      </c>
      <c r="F18" s="4">
        <v>-0.11364299999999999</v>
      </c>
      <c r="G18" s="43">
        <v>38970.384568000001</v>
      </c>
      <c r="H18" s="4">
        <v>-0.23535900000000001</v>
      </c>
      <c r="I18" s="4">
        <v>5.5560000000000002E-3</v>
      </c>
      <c r="J18" s="4">
        <v>29.543208</v>
      </c>
      <c r="K18" s="4">
        <v>7.6344999999999996E-2</v>
      </c>
      <c r="L18" s="43">
        <v>113887.516244</v>
      </c>
      <c r="M18" s="4">
        <v>0.225606</v>
      </c>
    </row>
    <row r="19" spans="1:13">
      <c r="A19" s="3">
        <v>5574916742</v>
      </c>
      <c r="B19" s="3" t="s">
        <v>146</v>
      </c>
      <c r="C19" s="3" t="s">
        <v>2</v>
      </c>
      <c r="D19" s="3" t="s">
        <v>101</v>
      </c>
      <c r="E19" s="43">
        <v>12542.204265</v>
      </c>
      <c r="F19" s="4">
        <v>0.21034800000000001</v>
      </c>
      <c r="G19" s="43">
        <v>33393.720752000001</v>
      </c>
      <c r="H19" s="4">
        <v>-6.1336000000000002E-2</v>
      </c>
      <c r="I19" s="4">
        <v>4.7609999999999996E-3</v>
      </c>
      <c r="J19" s="4">
        <v>16.420327</v>
      </c>
      <c r="K19" s="4">
        <v>9.8323999999999995E-2</v>
      </c>
      <c r="L19" s="43">
        <v>102123.344742</v>
      </c>
      <c r="M19" s="4">
        <v>-0.124399</v>
      </c>
    </row>
    <row r="20" spans="1:13">
      <c r="A20" s="3">
        <v>5574657645</v>
      </c>
      <c r="B20" s="3" t="s">
        <v>42</v>
      </c>
      <c r="C20" s="3" t="s">
        <v>2</v>
      </c>
      <c r="D20" s="3" t="s">
        <v>127</v>
      </c>
      <c r="E20" s="43">
        <v>11160.913017999999</v>
      </c>
      <c r="F20" s="4">
        <v>-0.17596500000000001</v>
      </c>
      <c r="G20" s="43">
        <v>36984.784883</v>
      </c>
      <c r="H20" s="4">
        <v>-3.3866E-2</v>
      </c>
      <c r="I20" s="4">
        <v>5.2729999999999999E-3</v>
      </c>
      <c r="J20" s="4">
        <v>17.014118</v>
      </c>
      <c r="K20" s="4">
        <v>0.34376699999999999</v>
      </c>
      <c r="L20" s="43">
        <v>93038.305299</v>
      </c>
      <c r="M20" s="4">
        <v>0.268897</v>
      </c>
    </row>
    <row r="21" spans="1:13">
      <c r="A21" s="3">
        <v>5575078474</v>
      </c>
      <c r="B21" s="3" t="s">
        <v>226</v>
      </c>
      <c r="C21" s="3" t="s">
        <v>111</v>
      </c>
      <c r="D21" s="3" t="s">
        <v>182</v>
      </c>
      <c r="E21" s="43">
        <v>10064.833397</v>
      </c>
      <c r="F21" s="4">
        <v>-0.183811</v>
      </c>
      <c r="G21" s="43">
        <v>32969.366945000002</v>
      </c>
      <c r="H21" s="4">
        <v>-0.31011100000000003</v>
      </c>
      <c r="I21" s="4">
        <v>4.7010000000000003E-3</v>
      </c>
      <c r="J21" s="4">
        <v>22.743396000000001</v>
      </c>
      <c r="K21" s="4">
        <v>1.093307</v>
      </c>
      <c r="L21" s="43">
        <v>98818.112878</v>
      </c>
      <c r="M21" s="4">
        <v>-0.30196299999999998</v>
      </c>
    </row>
    <row r="22" spans="1:13">
      <c r="A22" s="3">
        <v>5574859102</v>
      </c>
      <c r="B22" s="3" t="s">
        <v>125</v>
      </c>
      <c r="C22" s="3" t="s">
        <v>36</v>
      </c>
      <c r="D22" s="3" t="s">
        <v>103</v>
      </c>
      <c r="E22" s="43">
        <v>9410.0382069999996</v>
      </c>
      <c r="F22" s="4">
        <v>0.45724399999999998</v>
      </c>
      <c r="G22" s="43">
        <v>21310.206074999998</v>
      </c>
      <c r="H22" s="4">
        <v>-8.8588E-2</v>
      </c>
      <c r="I22" s="4">
        <v>3.0379999999999999E-3</v>
      </c>
      <c r="J22" s="4">
        <v>15.519155</v>
      </c>
      <c r="K22" s="4">
        <v>-0.30494199999999999</v>
      </c>
      <c r="L22" s="43">
        <v>58658.599012999999</v>
      </c>
      <c r="M22" s="4">
        <v>-1.7663000000000002E-2</v>
      </c>
    </row>
    <row r="23" spans="1:13">
      <c r="A23" s="3">
        <v>5574933636</v>
      </c>
      <c r="B23" s="3" t="s">
        <v>41</v>
      </c>
      <c r="C23" s="3" t="s">
        <v>2</v>
      </c>
      <c r="D23" s="3" t="s">
        <v>104</v>
      </c>
      <c r="E23" s="43">
        <v>7785.691417</v>
      </c>
      <c r="F23" s="4">
        <v>-0.17389199999999999</v>
      </c>
      <c r="G23" s="43">
        <v>26393.545441999999</v>
      </c>
      <c r="H23" s="4">
        <v>-0.28721999999999998</v>
      </c>
      <c r="I23" s="4">
        <v>3.7629999999999999E-3</v>
      </c>
      <c r="J23" s="4">
        <v>30.080482</v>
      </c>
      <c r="K23" s="4">
        <v>0.206097</v>
      </c>
      <c r="L23" s="43">
        <v>81887.994862000007</v>
      </c>
      <c r="M23" s="4">
        <v>-2.8608000000000001E-2</v>
      </c>
    </row>
    <row r="24" spans="1:13">
      <c r="A24" s="3">
        <v>5575107059</v>
      </c>
      <c r="B24" s="3" t="s">
        <v>178</v>
      </c>
      <c r="C24" s="3" t="s">
        <v>36</v>
      </c>
      <c r="D24" s="3" t="s">
        <v>175</v>
      </c>
      <c r="E24" s="43">
        <v>7317.1978220000001</v>
      </c>
      <c r="F24" s="4">
        <v>-0.20392199999999999</v>
      </c>
      <c r="G24" s="43">
        <v>28252.653700999999</v>
      </c>
      <c r="H24" s="4">
        <v>0.76272099999999998</v>
      </c>
      <c r="I24" s="4">
        <v>4.0280000000000003E-3</v>
      </c>
      <c r="J24" s="4">
        <v>27.366118</v>
      </c>
      <c r="K24" s="4">
        <v>0.57711500000000004</v>
      </c>
      <c r="L24" s="43">
        <v>58393.743011999999</v>
      </c>
      <c r="M24" s="4">
        <v>1.3781939999999999</v>
      </c>
    </row>
    <row r="25" spans="1:13">
      <c r="A25" s="3">
        <v>5575066902</v>
      </c>
      <c r="B25" s="3" t="s">
        <v>173</v>
      </c>
      <c r="C25" s="3" t="s">
        <v>36</v>
      </c>
      <c r="D25" s="3" t="s">
        <v>103</v>
      </c>
      <c r="E25" s="43">
        <v>6159.2882980000004</v>
      </c>
      <c r="F25" s="4">
        <v>-6.7206000000000002E-2</v>
      </c>
      <c r="G25" s="43">
        <v>23851.966254999999</v>
      </c>
      <c r="H25" s="4">
        <v>0.990815</v>
      </c>
      <c r="I25" s="4">
        <v>3.4009999999999999E-3</v>
      </c>
      <c r="J25" s="4">
        <v>15.603066999999999</v>
      </c>
      <c r="K25" s="4">
        <v>6.6789059999999996</v>
      </c>
      <c r="L25" s="43">
        <v>42584.879657999998</v>
      </c>
      <c r="M25" s="4">
        <v>1.9709509999999999</v>
      </c>
    </row>
    <row r="26" spans="1:13">
      <c r="A26" s="3">
        <v>5575194883</v>
      </c>
      <c r="B26" s="3" t="s">
        <v>222</v>
      </c>
      <c r="C26" s="3" t="s">
        <v>2</v>
      </c>
      <c r="D26" s="3" t="s">
        <v>101</v>
      </c>
      <c r="E26" s="43">
        <v>5204.4338719999996</v>
      </c>
      <c r="F26" s="4">
        <v>0.18038299999999999</v>
      </c>
      <c r="G26" s="43">
        <v>22612.188334999999</v>
      </c>
      <c r="H26" s="4">
        <v>-0.81886400000000004</v>
      </c>
      <c r="I26" s="4">
        <v>3.2239999999999999E-3</v>
      </c>
      <c r="J26" s="4">
        <v>0</v>
      </c>
      <c r="K26" s="4">
        <v>0.58491899999999997</v>
      </c>
      <c r="L26" s="43">
        <v>177262.47846899999</v>
      </c>
      <c r="M26" s="4">
        <v>0.38467200000000001</v>
      </c>
    </row>
    <row r="27" spans="1:13">
      <c r="A27" s="3">
        <v>5575124788</v>
      </c>
      <c r="B27" s="3" t="s">
        <v>200</v>
      </c>
      <c r="C27" s="3" t="s">
        <v>106</v>
      </c>
      <c r="D27" s="3" t="s">
        <v>107</v>
      </c>
      <c r="E27" s="43">
        <v>4814.7376889999996</v>
      </c>
      <c r="F27" s="4">
        <v>0.15903100000000001</v>
      </c>
      <c r="G27" s="43">
        <v>11135.989614</v>
      </c>
      <c r="H27" s="4">
        <v>-0.158193</v>
      </c>
      <c r="I27" s="4">
        <v>1.588E-3</v>
      </c>
      <c r="J27" s="4">
        <v>149.425363</v>
      </c>
      <c r="K27" s="4">
        <v>-0.621058</v>
      </c>
      <c r="L27" s="43">
        <v>29983.386199</v>
      </c>
      <c r="M27" s="4">
        <v>-0.27847100000000002</v>
      </c>
    </row>
    <row r="28" spans="1:13">
      <c r="A28" s="3">
        <v>5574713606</v>
      </c>
      <c r="B28" s="3" t="s">
        <v>37</v>
      </c>
      <c r="C28" s="3" t="s">
        <v>2</v>
      </c>
      <c r="D28" s="3" t="s">
        <v>131</v>
      </c>
      <c r="E28" s="43">
        <v>4807.9978700000001</v>
      </c>
      <c r="F28" s="4">
        <v>-0.380272</v>
      </c>
      <c r="G28" s="43">
        <v>23601.038305999999</v>
      </c>
      <c r="H28" s="4">
        <v>3.4466999999999998E-2</v>
      </c>
      <c r="I28" s="4">
        <v>3.3649999999999999E-3</v>
      </c>
      <c r="J28" s="4">
        <v>57.003486000000002</v>
      </c>
      <c r="K28" s="4">
        <v>0.85739100000000001</v>
      </c>
      <c r="L28" s="43">
        <v>64631.885965000001</v>
      </c>
      <c r="M28" s="4">
        <v>0.32951200000000003</v>
      </c>
    </row>
    <row r="29" spans="1:13">
      <c r="A29" s="3">
        <v>5574895690</v>
      </c>
      <c r="B29" s="3" t="s">
        <v>167</v>
      </c>
      <c r="C29" s="3" t="s">
        <v>36</v>
      </c>
      <c r="D29" s="3" t="s">
        <v>100</v>
      </c>
      <c r="E29" s="43">
        <v>4553.531583</v>
      </c>
      <c r="F29" s="4">
        <v>2.0552450000000002</v>
      </c>
      <c r="G29" s="43">
        <v>6708.0628020000004</v>
      </c>
      <c r="H29" s="4">
        <v>2.5844390000000002</v>
      </c>
      <c r="I29" s="4">
        <v>9.5600000000000004E-4</v>
      </c>
      <c r="J29" s="4">
        <v>17.205179999999999</v>
      </c>
      <c r="K29" s="4">
        <v>0.63495599999999996</v>
      </c>
      <c r="L29" s="43">
        <v>10471.862203999999</v>
      </c>
      <c r="M29" s="4">
        <v>1.6982459999999999</v>
      </c>
    </row>
    <row r="30" spans="1:13">
      <c r="A30" s="3">
        <v>5575023613</v>
      </c>
      <c r="B30" s="3" t="s">
        <v>39</v>
      </c>
      <c r="C30" s="3" t="s">
        <v>36</v>
      </c>
      <c r="D30" s="3" t="s">
        <v>100</v>
      </c>
      <c r="E30" s="43">
        <v>4503.0115770000002</v>
      </c>
      <c r="F30" s="4">
        <v>3.7560910000000001</v>
      </c>
      <c r="G30" s="43">
        <v>6725.9120849999999</v>
      </c>
      <c r="H30" s="4">
        <v>0.64847900000000003</v>
      </c>
      <c r="I30" s="4">
        <v>9.59E-4</v>
      </c>
      <c r="J30" s="4">
        <v>34.698275000000002</v>
      </c>
      <c r="K30" s="4">
        <v>-0.95721900000000004</v>
      </c>
      <c r="L30" s="43">
        <v>13052.010048</v>
      </c>
      <c r="M30" s="4">
        <v>-0.85931599999999997</v>
      </c>
    </row>
    <row r="31" spans="1:13">
      <c r="A31" s="3">
        <v>5574860042</v>
      </c>
      <c r="B31" s="3" t="s">
        <v>150</v>
      </c>
      <c r="C31" s="3" t="s">
        <v>2</v>
      </c>
      <c r="D31" s="3" t="s">
        <v>127</v>
      </c>
      <c r="E31" s="43">
        <v>4490.2342550000003</v>
      </c>
      <c r="F31" s="4">
        <v>0.13001299999999999</v>
      </c>
      <c r="G31" s="43">
        <v>10808.662437000001</v>
      </c>
      <c r="H31" s="4">
        <v>0.54314700000000005</v>
      </c>
      <c r="I31" s="4">
        <v>1.5410000000000001E-3</v>
      </c>
      <c r="J31" s="4">
        <v>29.495041000000001</v>
      </c>
      <c r="K31" s="4">
        <v>-0.48704500000000001</v>
      </c>
      <c r="L31" s="43">
        <v>22320.877528000001</v>
      </c>
      <c r="M31" s="4">
        <v>-0.19633</v>
      </c>
    </row>
    <row r="32" spans="1:13">
      <c r="A32" s="3">
        <v>5574945217</v>
      </c>
      <c r="B32" s="3" t="s">
        <v>89</v>
      </c>
      <c r="C32" s="3" t="s">
        <v>36</v>
      </c>
      <c r="D32" s="3" t="s">
        <v>103</v>
      </c>
      <c r="E32" s="43">
        <v>4258.2703009999996</v>
      </c>
      <c r="F32" s="4">
        <v>0.65976900000000005</v>
      </c>
      <c r="G32" s="43">
        <v>7705.5824510000002</v>
      </c>
      <c r="H32" s="4">
        <v>1.1264339999999999</v>
      </c>
      <c r="I32" s="4">
        <v>1.0989999999999999E-3</v>
      </c>
      <c r="J32" s="4">
        <v>22.670883</v>
      </c>
      <c r="K32" s="4">
        <v>0.51438200000000001</v>
      </c>
      <c r="L32" s="43">
        <v>13548.90573</v>
      </c>
      <c r="M32" s="4">
        <v>0.72895399999999999</v>
      </c>
    </row>
    <row r="33" spans="1:13">
      <c r="A33" s="3">
        <v>5575138058</v>
      </c>
      <c r="B33" s="3" t="s">
        <v>215</v>
      </c>
      <c r="C33" s="3" t="s">
        <v>2</v>
      </c>
      <c r="D33" s="3" t="s">
        <v>101</v>
      </c>
      <c r="E33" s="43">
        <v>4179.6007460000001</v>
      </c>
      <c r="F33" s="4">
        <v>-9.2395000000000005E-2</v>
      </c>
      <c r="G33" s="43">
        <v>12885.746058000001</v>
      </c>
      <c r="H33" s="4">
        <v>0.16655800000000001</v>
      </c>
      <c r="I33" s="4">
        <v>1.8370000000000001E-3</v>
      </c>
      <c r="J33" s="4">
        <v>62.737181999999997</v>
      </c>
      <c r="K33" s="4">
        <v>4.6836739999999999</v>
      </c>
      <c r="L33" s="43">
        <v>30658.249820000001</v>
      </c>
      <c r="M33" s="4">
        <v>-0.15670200000000001</v>
      </c>
    </row>
    <row r="34" spans="1:13">
      <c r="A34" s="3">
        <v>5575057361</v>
      </c>
      <c r="B34" s="3" t="s">
        <v>179</v>
      </c>
      <c r="C34" s="3" t="s">
        <v>111</v>
      </c>
      <c r="D34" s="3" t="s">
        <v>103</v>
      </c>
      <c r="E34" s="43">
        <v>4052.5223780000001</v>
      </c>
      <c r="F34" s="4">
        <v>0.75123499999999999</v>
      </c>
      <c r="G34" s="43">
        <v>9250.349929</v>
      </c>
      <c r="H34" s="4">
        <v>9.2260999999999996E-2</v>
      </c>
      <c r="I34" s="4">
        <v>1.3190000000000001E-3</v>
      </c>
      <c r="J34" s="4">
        <v>18.594878000000001</v>
      </c>
      <c r="K34" s="4">
        <v>-7.2628999999999999E-2</v>
      </c>
      <c r="L34" s="43">
        <v>22535.38667</v>
      </c>
      <c r="M34" s="4">
        <v>-0.21673000000000001</v>
      </c>
    </row>
    <row r="35" spans="1:13">
      <c r="A35" s="3">
        <v>5575128522</v>
      </c>
      <c r="B35" s="3" t="s">
        <v>218</v>
      </c>
      <c r="C35" s="3" t="s">
        <v>2</v>
      </c>
      <c r="D35" s="3" t="s">
        <v>127</v>
      </c>
      <c r="E35" s="43">
        <v>3762.2534019999998</v>
      </c>
      <c r="F35" s="4">
        <v>0.37565599999999999</v>
      </c>
      <c r="G35" s="43">
        <v>8000.189566</v>
      </c>
      <c r="H35" s="4">
        <v>6.7667000000000005E-2</v>
      </c>
      <c r="I35" s="4">
        <v>1.1410000000000001E-3</v>
      </c>
      <c r="J35" s="4">
        <v>50.767760000000003</v>
      </c>
      <c r="K35" s="4">
        <v>1.529663</v>
      </c>
      <c r="L35" s="43">
        <v>21185.311323999998</v>
      </c>
      <c r="M35" s="4">
        <v>-0.64099200000000001</v>
      </c>
    </row>
    <row r="36" spans="1:13">
      <c r="A36" s="3">
        <v>5575131644</v>
      </c>
      <c r="B36" s="3" t="s">
        <v>204</v>
      </c>
      <c r="C36" s="3" t="s">
        <v>36</v>
      </c>
      <c r="D36" s="3" t="s">
        <v>103</v>
      </c>
      <c r="E36" s="43">
        <v>3377.0453870000001</v>
      </c>
      <c r="F36" s="4">
        <v>-9.7957000000000002E-2</v>
      </c>
      <c r="G36" s="43">
        <v>13734.393774</v>
      </c>
      <c r="H36" s="4">
        <v>0.82600200000000001</v>
      </c>
      <c r="I36" s="4">
        <v>1.9580000000000001E-3</v>
      </c>
      <c r="J36" s="4">
        <v>26.755220999999999</v>
      </c>
      <c r="K36" s="4">
        <v>-0.126245</v>
      </c>
      <c r="L36" s="43">
        <v>26611.511427000001</v>
      </c>
      <c r="M36" s="4">
        <v>0.20381199999999999</v>
      </c>
    </row>
    <row r="37" spans="1:13">
      <c r="A37" s="3">
        <v>5575138498</v>
      </c>
      <c r="B37" s="3" t="s">
        <v>193</v>
      </c>
      <c r="C37" s="3" t="s">
        <v>2</v>
      </c>
      <c r="D37" s="3" t="s">
        <v>104</v>
      </c>
      <c r="E37" s="43">
        <v>3119.3696439999999</v>
      </c>
      <c r="F37" s="4">
        <v>0.23247100000000001</v>
      </c>
      <c r="G37" s="43">
        <v>7196.3674199999996</v>
      </c>
      <c r="H37" s="4">
        <v>0.32177499999999998</v>
      </c>
      <c r="I37" s="4">
        <v>1.026E-3</v>
      </c>
      <c r="J37" s="4">
        <v>23.070533999999999</v>
      </c>
      <c r="K37" s="4">
        <v>-0.299873</v>
      </c>
      <c r="L37" s="43">
        <v>14937.987716</v>
      </c>
      <c r="M37" s="4">
        <v>-0.161242</v>
      </c>
    </row>
    <row r="38" spans="1:13">
      <c r="A38" s="3">
        <v>5575084939</v>
      </c>
      <c r="B38" s="3" t="s">
        <v>168</v>
      </c>
      <c r="C38" s="3" t="s">
        <v>36</v>
      </c>
      <c r="D38" s="3" t="s">
        <v>103</v>
      </c>
      <c r="E38" s="43">
        <v>3105.7671059999998</v>
      </c>
      <c r="F38" s="4">
        <v>-8.3223000000000005E-2</v>
      </c>
      <c r="G38" s="43">
        <v>8283.3736370000006</v>
      </c>
      <c r="H38" s="4">
        <v>-0.39954800000000001</v>
      </c>
      <c r="I38" s="4">
        <v>1.181E-3</v>
      </c>
      <c r="J38" s="4">
        <v>13.909148</v>
      </c>
      <c r="K38" s="4">
        <v>0.71107500000000001</v>
      </c>
      <c r="L38" s="43">
        <v>29002.864329</v>
      </c>
      <c r="M38" s="4">
        <v>-0.105587</v>
      </c>
    </row>
    <row r="39" spans="1:13">
      <c r="A39" s="3">
        <v>5575117704</v>
      </c>
      <c r="B39" s="3" t="s">
        <v>176</v>
      </c>
      <c r="C39" s="3" t="s">
        <v>2</v>
      </c>
      <c r="D39" s="3" t="s">
        <v>127</v>
      </c>
      <c r="E39" s="43">
        <v>2859.3744700000002</v>
      </c>
      <c r="F39" s="4">
        <v>-0.45664700000000003</v>
      </c>
      <c r="G39" s="43">
        <v>10661.564444</v>
      </c>
      <c r="H39" s="4">
        <v>-0.18795500000000001</v>
      </c>
      <c r="I39" s="4">
        <v>1.5200000000000001E-3</v>
      </c>
      <c r="J39" s="4">
        <v>36.645437999999999</v>
      </c>
      <c r="K39" s="4">
        <v>-0.677817</v>
      </c>
      <c r="L39" s="43">
        <v>29223.867859000002</v>
      </c>
      <c r="M39" s="4">
        <v>-0.39011499999999999</v>
      </c>
    </row>
    <row r="40" spans="1:13">
      <c r="A40" s="3">
        <v>5575082605</v>
      </c>
      <c r="B40" s="3" t="s">
        <v>153</v>
      </c>
      <c r="C40" s="3" t="s">
        <v>36</v>
      </c>
      <c r="D40" s="3" t="s">
        <v>100</v>
      </c>
      <c r="E40" s="43">
        <v>2242.0129480000001</v>
      </c>
      <c r="F40" s="4">
        <v>-0.110198</v>
      </c>
      <c r="G40" s="43">
        <v>6192.949012</v>
      </c>
      <c r="H40" s="4">
        <v>2.8532579999999998</v>
      </c>
      <c r="I40" s="4">
        <v>8.83E-4</v>
      </c>
      <c r="J40" s="4">
        <v>90.180049999999994</v>
      </c>
      <c r="K40" s="4">
        <v>5.1097380000000001</v>
      </c>
      <c r="L40" s="43">
        <v>11913.707601</v>
      </c>
      <c r="M40" s="4">
        <v>0.25051400000000001</v>
      </c>
    </row>
    <row r="41" spans="1:13">
      <c r="A41" s="3">
        <v>5574990475</v>
      </c>
      <c r="B41" s="3" t="s">
        <v>154</v>
      </c>
      <c r="C41" s="3" t="s">
        <v>102</v>
      </c>
      <c r="D41" s="3" t="s">
        <v>185</v>
      </c>
      <c r="E41" s="43">
        <v>2223.5080250000001</v>
      </c>
      <c r="F41" s="4">
        <v>0.49672500000000003</v>
      </c>
      <c r="G41" s="43">
        <v>4874.6340540000001</v>
      </c>
      <c r="H41" s="4">
        <v>-0.71775999999999995</v>
      </c>
      <c r="I41" s="4">
        <v>6.9499999999999998E-4</v>
      </c>
      <c r="J41" s="4">
        <v>0</v>
      </c>
      <c r="K41" s="4">
        <v>-0.28960999999999998</v>
      </c>
      <c r="L41" s="43">
        <v>25295.949691000002</v>
      </c>
      <c r="M41" s="4">
        <v>3.3850999999999999E-2</v>
      </c>
    </row>
    <row r="42" spans="1:13">
      <c r="A42" s="3">
        <v>5575156302</v>
      </c>
      <c r="B42" s="3" t="s">
        <v>229</v>
      </c>
      <c r="C42" s="3" t="s">
        <v>2</v>
      </c>
      <c r="D42" s="3" t="s">
        <v>127</v>
      </c>
      <c r="E42" s="43">
        <v>2203.4874930000001</v>
      </c>
      <c r="F42" s="4">
        <v>2.2678099999999999</v>
      </c>
      <c r="G42" s="43">
        <v>3621.6441610000002</v>
      </c>
      <c r="H42" s="4">
        <v>-2.3834000000000001E-2</v>
      </c>
      <c r="I42" s="4">
        <v>5.1599999999999997E-4</v>
      </c>
      <c r="J42" s="4">
        <v>28.968094000000001</v>
      </c>
      <c r="K42" s="4">
        <v>2.594598</v>
      </c>
      <c r="L42" s="43">
        <v>9743.8479100000004</v>
      </c>
      <c r="M42" s="4">
        <v>0.12548599999999999</v>
      </c>
    </row>
    <row r="43" spans="1:13">
      <c r="A43" s="3">
        <v>5575118378</v>
      </c>
      <c r="B43" s="3" t="s">
        <v>183</v>
      </c>
      <c r="C43" s="3" t="s">
        <v>36</v>
      </c>
      <c r="D43" s="3" t="s">
        <v>103</v>
      </c>
      <c r="E43" s="43">
        <v>2144.649883</v>
      </c>
      <c r="F43" s="4">
        <v>0.99751400000000001</v>
      </c>
      <c r="G43" s="43">
        <v>3675.523072</v>
      </c>
      <c r="H43" s="4">
        <v>-0.21601500000000001</v>
      </c>
      <c r="I43" s="4">
        <v>5.2400000000000005E-4</v>
      </c>
      <c r="J43" s="4">
        <v>267.09066899999999</v>
      </c>
      <c r="K43" s="4">
        <v>-0.81532400000000005</v>
      </c>
      <c r="L43" s="43">
        <v>11013.436003000001</v>
      </c>
      <c r="M43" s="4">
        <v>-0.54056000000000004</v>
      </c>
    </row>
    <row r="44" spans="1:13">
      <c r="A44" s="3">
        <v>5574760552</v>
      </c>
      <c r="B44" s="3" t="s">
        <v>38</v>
      </c>
      <c r="C44" s="3" t="s">
        <v>2</v>
      </c>
      <c r="D44" s="3" t="s">
        <v>131</v>
      </c>
      <c r="E44" s="43">
        <v>2102.2448079999999</v>
      </c>
      <c r="F44" s="4">
        <v>-0.775559</v>
      </c>
      <c r="G44" s="43">
        <v>22914.738312000001</v>
      </c>
      <c r="H44" s="4">
        <v>0.28025800000000001</v>
      </c>
      <c r="I44" s="4">
        <v>3.2669999999999999E-3</v>
      </c>
      <c r="J44" s="4">
        <v>52.728664999999999</v>
      </c>
      <c r="K44" s="4">
        <v>0.83292100000000002</v>
      </c>
      <c r="L44" s="43">
        <v>45220.759491999997</v>
      </c>
      <c r="M44" s="4">
        <v>-0.47910799999999998</v>
      </c>
    </row>
    <row r="45" spans="1:13">
      <c r="A45" s="3">
        <v>5575116379</v>
      </c>
      <c r="B45" s="3" t="s">
        <v>180</v>
      </c>
      <c r="C45" s="3" t="s">
        <v>106</v>
      </c>
      <c r="D45" s="3" t="s">
        <v>107</v>
      </c>
      <c r="E45" s="43">
        <v>2079.1581420000002</v>
      </c>
      <c r="F45" s="4">
        <v>-0.123696</v>
      </c>
      <c r="G45" s="43">
        <v>6450.3439959999996</v>
      </c>
      <c r="H45" s="4">
        <v>-0.30241600000000002</v>
      </c>
      <c r="I45" s="4">
        <v>9.2000000000000003E-4</v>
      </c>
      <c r="J45" s="4">
        <v>48.055776000000002</v>
      </c>
      <c r="K45" s="4">
        <v>-0.713341</v>
      </c>
      <c r="L45" s="43">
        <v>19942.394144999998</v>
      </c>
      <c r="M45" s="4">
        <v>-1.4858E-2</v>
      </c>
    </row>
    <row r="46" spans="1:13">
      <c r="A46" s="3">
        <v>5575079971</v>
      </c>
      <c r="B46" s="3" t="s">
        <v>147</v>
      </c>
      <c r="C46" s="3" t="s">
        <v>106</v>
      </c>
      <c r="D46" s="3" t="s">
        <v>182</v>
      </c>
      <c r="E46" s="43">
        <v>1883.729822</v>
      </c>
      <c r="F46" s="4">
        <v>-0.34315000000000001</v>
      </c>
      <c r="G46" s="43">
        <v>6512.4469509999999</v>
      </c>
      <c r="H46" s="4">
        <v>0.257137</v>
      </c>
      <c r="I46" s="4">
        <v>9.2800000000000001E-4</v>
      </c>
      <c r="J46" s="4">
        <v>13.794962999999999</v>
      </c>
      <c r="K46" s="4">
        <v>-0.29057899999999998</v>
      </c>
      <c r="L46" s="43">
        <v>14350.465581</v>
      </c>
      <c r="M46" s="4">
        <v>-0.24437200000000001</v>
      </c>
    </row>
    <row r="47" spans="1:13">
      <c r="A47" s="3">
        <v>5574866635</v>
      </c>
      <c r="B47" s="3" t="s">
        <v>87</v>
      </c>
      <c r="C47" s="3" t="s">
        <v>2</v>
      </c>
      <c r="D47" s="3" t="s">
        <v>127</v>
      </c>
      <c r="E47" s="43">
        <v>1845.3803579999999</v>
      </c>
      <c r="F47" s="4">
        <v>-0.36848799999999998</v>
      </c>
      <c r="G47" s="43">
        <v>6195.5125559999997</v>
      </c>
      <c r="H47" s="4">
        <v>-2.2629E-2</v>
      </c>
      <c r="I47" s="4">
        <v>8.83E-4</v>
      </c>
      <c r="J47" s="4">
        <v>26.306239000000001</v>
      </c>
      <c r="K47" s="4">
        <v>-0.42856</v>
      </c>
      <c r="L47" s="43">
        <v>14454.187448000001</v>
      </c>
      <c r="M47" s="4">
        <v>-0.18149399999999999</v>
      </c>
    </row>
    <row r="48" spans="1:13">
      <c r="A48" s="3">
        <v>5574949420</v>
      </c>
      <c r="B48" s="3" t="s">
        <v>85</v>
      </c>
      <c r="C48" s="3" t="s">
        <v>106</v>
      </c>
      <c r="D48" s="3" t="s">
        <v>107</v>
      </c>
      <c r="E48" s="43">
        <v>1816.7707129999999</v>
      </c>
      <c r="F48" s="4">
        <v>-0.26685199999999998</v>
      </c>
      <c r="G48" s="43">
        <v>7179.8464800000002</v>
      </c>
      <c r="H48" s="4">
        <v>-0.419848</v>
      </c>
      <c r="I48" s="4">
        <v>1.024E-3</v>
      </c>
      <c r="J48" s="4">
        <v>74.864818999999997</v>
      </c>
      <c r="K48" s="4">
        <v>-7.8409000000000006E-2</v>
      </c>
      <c r="L48" s="43">
        <v>24091.60338</v>
      </c>
      <c r="M48" s="4">
        <v>0.30805100000000002</v>
      </c>
    </row>
    <row r="49" spans="1:13">
      <c r="A49" s="3">
        <v>5575044537</v>
      </c>
      <c r="B49" s="3" t="s">
        <v>44</v>
      </c>
      <c r="C49" s="3" t="s">
        <v>2</v>
      </c>
      <c r="D49" s="3" t="s">
        <v>104</v>
      </c>
      <c r="E49" s="43">
        <v>1798.6053340000001</v>
      </c>
      <c r="F49" s="4">
        <v>1.2348030000000001</v>
      </c>
      <c r="G49" s="43">
        <v>3495.3348759999999</v>
      </c>
      <c r="H49" s="4">
        <v>-0.46483099999999999</v>
      </c>
      <c r="I49" s="4">
        <v>4.9799999999999996E-4</v>
      </c>
      <c r="J49" s="4">
        <v>27.433537999999999</v>
      </c>
      <c r="K49" s="4">
        <v>-0.67340900000000004</v>
      </c>
      <c r="L49" s="43">
        <v>12464.6155</v>
      </c>
      <c r="M49" s="4">
        <v>-0.114347</v>
      </c>
    </row>
    <row r="50" spans="1:13">
      <c r="A50" s="3">
        <v>5575115055</v>
      </c>
      <c r="B50" s="3" t="s">
        <v>177</v>
      </c>
      <c r="C50" s="3" t="s">
        <v>2</v>
      </c>
      <c r="D50" s="3" t="s">
        <v>101</v>
      </c>
      <c r="E50" s="43">
        <v>1749.7063700000001</v>
      </c>
      <c r="F50" s="4">
        <v>0.40403600000000001</v>
      </c>
      <c r="G50" s="43">
        <v>4056.9686879999999</v>
      </c>
      <c r="H50" s="4">
        <v>-0.16324900000000001</v>
      </c>
      <c r="I50" s="4">
        <v>5.7799999999999995E-4</v>
      </c>
      <c r="J50" s="4">
        <v>15.559732</v>
      </c>
      <c r="K50" s="4">
        <v>-0.44879000000000002</v>
      </c>
      <c r="L50" s="43">
        <v>11985.889009</v>
      </c>
      <c r="M50" s="4">
        <v>-0.49924499999999999</v>
      </c>
    </row>
    <row r="51" spans="1:13">
      <c r="A51" s="3">
        <v>5575071736</v>
      </c>
      <c r="B51" s="3" t="s">
        <v>148</v>
      </c>
      <c r="C51" s="3" t="s">
        <v>2</v>
      </c>
      <c r="D51" s="3" t="s">
        <v>127</v>
      </c>
      <c r="E51" s="43">
        <v>1620.4505449999999</v>
      </c>
      <c r="F51" s="4">
        <v>-0.49385299999999999</v>
      </c>
      <c r="G51" s="43">
        <v>7655.6363959999999</v>
      </c>
      <c r="H51" s="4">
        <v>-0.31672899999999998</v>
      </c>
      <c r="I51" s="4">
        <v>1.091E-3</v>
      </c>
      <c r="J51" s="4">
        <v>30.716117000000001</v>
      </c>
      <c r="K51" s="4">
        <v>-0.64108600000000004</v>
      </c>
      <c r="L51" s="43">
        <v>21923.987153999999</v>
      </c>
      <c r="M51" s="4">
        <v>-0.28950300000000001</v>
      </c>
    </row>
    <row r="52" spans="1:13">
      <c r="A52" s="3">
        <v>5575019951</v>
      </c>
      <c r="B52" s="3" t="s">
        <v>209</v>
      </c>
      <c r="C52" s="3" t="s">
        <v>111</v>
      </c>
      <c r="D52" s="3" t="s">
        <v>103</v>
      </c>
      <c r="E52" s="43">
        <v>1488.0299500000001</v>
      </c>
      <c r="F52" s="4">
        <v>0.19151699999999999</v>
      </c>
      <c r="G52" s="43">
        <v>3464.6161010000001</v>
      </c>
      <c r="H52" s="4">
        <v>-0.14321900000000001</v>
      </c>
      <c r="I52" s="4">
        <v>4.9399999999999997E-4</v>
      </c>
      <c r="J52" s="4">
        <v>63.242834999999999</v>
      </c>
      <c r="K52" s="4">
        <v>-0.57090099999999999</v>
      </c>
      <c r="L52" s="43">
        <v>9182.841085</v>
      </c>
      <c r="M52" s="4">
        <v>-0.488427</v>
      </c>
    </row>
    <row r="53" spans="1:13">
      <c r="A53" s="3">
        <v>5574856610</v>
      </c>
      <c r="B53" s="3" t="s">
        <v>156</v>
      </c>
      <c r="C53" s="3" t="s">
        <v>2</v>
      </c>
      <c r="D53" s="3" t="s">
        <v>127</v>
      </c>
      <c r="E53" s="43">
        <v>1453.1629089999999</v>
      </c>
      <c r="F53" s="4">
        <v>3.0914000000000001E-2</v>
      </c>
      <c r="G53" s="43">
        <v>3773.2229149999998</v>
      </c>
      <c r="H53" s="4">
        <v>0.109569</v>
      </c>
      <c r="I53" s="4">
        <v>5.3799999999999996E-4</v>
      </c>
      <c r="J53" s="4">
        <v>24.828071000000001</v>
      </c>
      <c r="K53" s="4">
        <v>-2.5263000000000001E-2</v>
      </c>
      <c r="L53" s="43">
        <v>9055.408743</v>
      </c>
      <c r="M53" s="4">
        <v>-0.474713</v>
      </c>
    </row>
    <row r="54" spans="1:13">
      <c r="A54" s="3">
        <v>5575225372</v>
      </c>
      <c r="B54" s="3" t="s">
        <v>234</v>
      </c>
      <c r="C54" s="3" t="s">
        <v>2</v>
      </c>
      <c r="D54" s="3" t="s">
        <v>101</v>
      </c>
      <c r="E54" s="43">
        <v>1363.1466370000001</v>
      </c>
      <c r="F54" s="4">
        <v>17.165178000000001</v>
      </c>
      <c r="G54" s="43">
        <v>1536.607833</v>
      </c>
      <c r="H54" s="4">
        <v>11.058304</v>
      </c>
      <c r="I54" s="4">
        <v>2.1900000000000001E-4</v>
      </c>
      <c r="J54" s="4">
        <v>29.756761999999998</v>
      </c>
      <c r="K54" s="4">
        <v>6.1434000000000002E-2</v>
      </c>
      <c r="L54" s="43">
        <v>2174.7748409999999</v>
      </c>
      <c r="M54" s="4">
        <v>2.7881</v>
      </c>
    </row>
    <row r="55" spans="1:13">
      <c r="A55" s="3">
        <v>5574859710</v>
      </c>
      <c r="B55" s="3" t="s">
        <v>159</v>
      </c>
      <c r="C55" s="3" t="s">
        <v>111</v>
      </c>
      <c r="D55" s="3" t="s">
        <v>182</v>
      </c>
      <c r="E55" s="43">
        <v>1244.0672119999999</v>
      </c>
      <c r="F55" s="4">
        <v>-0.45980500000000002</v>
      </c>
      <c r="G55" s="43">
        <v>4380.221243</v>
      </c>
      <c r="H55" s="4">
        <v>-7.0612999999999995E-2</v>
      </c>
      <c r="I55" s="4">
        <v>6.2500000000000001E-4</v>
      </c>
      <c r="J55" s="4">
        <v>18.993707000000001</v>
      </c>
      <c r="K55" s="4">
        <v>-0.340113</v>
      </c>
      <c r="L55" s="43">
        <v>11070.625773</v>
      </c>
      <c r="M55" s="4">
        <v>-0.28084100000000001</v>
      </c>
    </row>
    <row r="56" spans="1:13">
      <c r="A56" s="3">
        <v>5574896623</v>
      </c>
      <c r="B56" s="3" t="s">
        <v>169</v>
      </c>
      <c r="C56" s="3" t="s">
        <v>2</v>
      </c>
      <c r="D56" s="3" t="s">
        <v>127</v>
      </c>
      <c r="E56" s="43">
        <v>1236.5537650000001</v>
      </c>
      <c r="F56" s="4">
        <v>0.44742399999999999</v>
      </c>
      <c r="G56" s="43">
        <v>4351.3373760000004</v>
      </c>
      <c r="H56" s="4">
        <v>1.527814</v>
      </c>
      <c r="I56" s="4">
        <v>6.2E-4</v>
      </c>
      <c r="J56" s="4">
        <v>35.605849999999997</v>
      </c>
      <c r="K56" s="4">
        <v>0.41738199999999998</v>
      </c>
      <c r="L56" s="43">
        <v>7368.769679</v>
      </c>
      <c r="M56" s="4">
        <v>1.4973479999999999</v>
      </c>
    </row>
    <row r="57" spans="1:13">
      <c r="A57" s="3">
        <v>5575100838</v>
      </c>
      <c r="B57" s="3" t="s">
        <v>181</v>
      </c>
      <c r="C57" s="3" t="s">
        <v>106</v>
      </c>
      <c r="D57" s="3" t="s">
        <v>107</v>
      </c>
      <c r="E57" s="43">
        <v>1203.1866219999999</v>
      </c>
      <c r="F57" s="4">
        <v>2.1977259999999998</v>
      </c>
      <c r="G57" s="43">
        <v>2755.483941</v>
      </c>
      <c r="H57" s="4">
        <v>-9.375E-2</v>
      </c>
      <c r="I57" s="4">
        <v>3.9300000000000001E-4</v>
      </c>
      <c r="J57" s="4">
        <v>52.566951000000003</v>
      </c>
      <c r="K57" s="4">
        <v>-0.44388100000000003</v>
      </c>
      <c r="L57" s="43">
        <v>6237.3625899999997</v>
      </c>
      <c r="M57" s="4">
        <v>-0.15185699999999999</v>
      </c>
    </row>
    <row r="58" spans="1:13">
      <c r="A58" s="3">
        <v>5574738573</v>
      </c>
      <c r="B58" s="3" t="s">
        <v>157</v>
      </c>
      <c r="C58" s="3" t="s">
        <v>36</v>
      </c>
      <c r="D58" s="3" t="s">
        <v>175</v>
      </c>
      <c r="E58" s="43">
        <v>988.84872700000005</v>
      </c>
      <c r="F58" s="4">
        <v>0.107358</v>
      </c>
      <c r="G58" s="43">
        <v>2840.9195439999999</v>
      </c>
      <c r="H58" s="4">
        <v>-0.13397800000000001</v>
      </c>
      <c r="I58" s="4">
        <v>4.0499999999999998E-4</v>
      </c>
      <c r="J58" s="4">
        <v>15.726050000000001</v>
      </c>
      <c r="K58" s="4">
        <v>0.12982399999999999</v>
      </c>
      <c r="L58" s="43">
        <v>7652.7998559999996</v>
      </c>
      <c r="M58" s="4">
        <v>-0.29414400000000002</v>
      </c>
    </row>
    <row r="59" spans="1:13">
      <c r="A59" s="3">
        <v>5575107478</v>
      </c>
      <c r="B59" s="3" t="s">
        <v>212</v>
      </c>
      <c r="C59" s="3" t="s">
        <v>2</v>
      </c>
      <c r="D59" s="3" t="s">
        <v>101</v>
      </c>
      <c r="E59" s="43">
        <v>919.80887499999994</v>
      </c>
      <c r="F59" s="4">
        <v>2.8240229999999999</v>
      </c>
      <c r="G59" s="43">
        <v>1365.2528179999999</v>
      </c>
      <c r="H59" s="4">
        <v>0.593391</v>
      </c>
      <c r="I59" s="4">
        <v>1.95E-4</v>
      </c>
      <c r="J59" s="4">
        <v>26.636697000000002</v>
      </c>
      <c r="K59" s="4">
        <v>0.15585599999999999</v>
      </c>
      <c r="L59" s="43">
        <v>3506.5714010000002</v>
      </c>
      <c r="M59" s="4">
        <v>1.4941709999999999</v>
      </c>
    </row>
    <row r="60" spans="1:13">
      <c r="A60" s="3">
        <v>5574916697</v>
      </c>
      <c r="B60" s="3" t="s">
        <v>166</v>
      </c>
      <c r="C60" s="3" t="s">
        <v>2</v>
      </c>
      <c r="D60" s="3" t="s">
        <v>101</v>
      </c>
      <c r="E60" s="43">
        <v>825.46666200000004</v>
      </c>
      <c r="F60" s="4">
        <v>0.775702</v>
      </c>
      <c r="G60" s="43">
        <v>1658.1199059999999</v>
      </c>
      <c r="H60" s="4">
        <v>-0.27750200000000003</v>
      </c>
      <c r="I60" s="4">
        <v>2.3599999999999999E-4</v>
      </c>
      <c r="J60" s="4">
        <v>39.790157999999998</v>
      </c>
      <c r="K60" s="4">
        <v>-0.73849399999999998</v>
      </c>
      <c r="L60" s="43">
        <v>4265.1520609999998</v>
      </c>
      <c r="M60" s="4">
        <v>-0.57729200000000003</v>
      </c>
    </row>
    <row r="61" spans="1:13">
      <c r="A61" s="3">
        <v>5574779132</v>
      </c>
      <c r="B61" s="3" t="s">
        <v>160</v>
      </c>
      <c r="C61" s="3" t="s">
        <v>2</v>
      </c>
      <c r="D61" s="3" t="s">
        <v>127</v>
      </c>
      <c r="E61" s="43">
        <v>714.92477099999996</v>
      </c>
      <c r="F61" s="4">
        <v>2.9470100000000001</v>
      </c>
      <c r="G61" s="43">
        <v>1177.567061</v>
      </c>
      <c r="H61" s="4">
        <v>0.44728400000000001</v>
      </c>
      <c r="I61" s="4">
        <v>1.6799999999999999E-4</v>
      </c>
      <c r="J61" s="4">
        <v>20.133651</v>
      </c>
      <c r="K61" s="4">
        <v>-0.60739699999999996</v>
      </c>
      <c r="L61" s="43">
        <v>3004.3635960000001</v>
      </c>
      <c r="M61" s="4">
        <v>-0.42863699999999999</v>
      </c>
    </row>
    <row r="62" spans="1:13">
      <c r="A62" s="3">
        <v>5575102422</v>
      </c>
      <c r="B62" s="3" t="s">
        <v>196</v>
      </c>
      <c r="C62" s="3" t="s">
        <v>2</v>
      </c>
      <c r="D62" s="3" t="s">
        <v>127</v>
      </c>
      <c r="E62" s="43">
        <v>699.58367699999997</v>
      </c>
      <c r="F62" s="4">
        <v>-0.28728599999999999</v>
      </c>
      <c r="G62" s="43">
        <v>1838.978685</v>
      </c>
      <c r="H62" s="4">
        <v>0.12720200000000001</v>
      </c>
      <c r="I62" s="4">
        <v>2.6200000000000003E-4</v>
      </c>
      <c r="J62" s="4">
        <v>32.619354000000001</v>
      </c>
      <c r="K62" s="4">
        <v>-0.46327299999999999</v>
      </c>
      <c r="L62" s="43">
        <v>4022.4245430000001</v>
      </c>
      <c r="M62" s="4">
        <v>0.351798</v>
      </c>
    </row>
    <row r="63" spans="1:13">
      <c r="A63" s="3">
        <v>5575045217</v>
      </c>
      <c r="B63" s="3" t="s">
        <v>86</v>
      </c>
      <c r="C63" s="3" t="s">
        <v>2</v>
      </c>
      <c r="D63" s="3" t="s">
        <v>127</v>
      </c>
      <c r="E63" s="43">
        <v>664.78698099999997</v>
      </c>
      <c r="F63" s="4">
        <v>-0.63391200000000003</v>
      </c>
      <c r="G63" s="43">
        <v>3040.6631240000002</v>
      </c>
      <c r="H63" s="4">
        <v>0.482184</v>
      </c>
      <c r="I63" s="4">
        <v>4.3399999999999998E-4</v>
      </c>
      <c r="J63" s="4">
        <v>21.267764</v>
      </c>
      <c r="K63" s="4">
        <v>2.8058E-2</v>
      </c>
      <c r="L63" s="43">
        <v>6683.721716</v>
      </c>
      <c r="M63" s="4">
        <v>-3.3929000000000001E-2</v>
      </c>
    </row>
    <row r="64" spans="1:13">
      <c r="A64" s="3">
        <v>5575084214</v>
      </c>
      <c r="B64" s="3" t="s">
        <v>232</v>
      </c>
      <c r="C64" s="3" t="s">
        <v>2</v>
      </c>
      <c r="D64" s="3" t="s">
        <v>109</v>
      </c>
      <c r="E64" s="43">
        <v>653.85238800000002</v>
      </c>
      <c r="F64" s="4">
        <v>1.2493700000000001</v>
      </c>
      <c r="G64" s="43">
        <v>1271.0032619999999</v>
      </c>
      <c r="H64" s="4">
        <v>-0.10431699999999999</v>
      </c>
      <c r="I64" s="4">
        <v>1.8100000000000001E-4</v>
      </c>
      <c r="J64" s="4">
        <v>13.668243</v>
      </c>
      <c r="K64" s="4">
        <v>-0.691222</v>
      </c>
      <c r="L64" s="43">
        <v>3427.5151529999998</v>
      </c>
      <c r="M64" s="4">
        <v>-0.57228500000000004</v>
      </c>
    </row>
    <row r="65" spans="1:13">
      <c r="A65" s="3">
        <v>5575141833</v>
      </c>
      <c r="B65" s="3" t="s">
        <v>205</v>
      </c>
      <c r="C65" s="3" t="s">
        <v>2</v>
      </c>
      <c r="D65" s="3" t="s">
        <v>127</v>
      </c>
      <c r="E65" s="43">
        <v>608.32285999999999</v>
      </c>
      <c r="F65" s="4">
        <v>0.228993</v>
      </c>
      <c r="G65" s="43">
        <v>1602.4409000000001</v>
      </c>
      <c r="H65" s="4">
        <v>0.115603</v>
      </c>
      <c r="I65" s="4">
        <v>2.2800000000000001E-4</v>
      </c>
      <c r="J65" s="4">
        <v>118.76389399999999</v>
      </c>
      <c r="K65" s="4">
        <v>-0.329127</v>
      </c>
      <c r="L65" s="43">
        <v>3411.1185449999998</v>
      </c>
      <c r="M65" s="4">
        <v>-0.13631799999999999</v>
      </c>
    </row>
    <row r="66" spans="1:13">
      <c r="A66" s="3">
        <v>5574877069</v>
      </c>
      <c r="B66" s="3" t="s">
        <v>239</v>
      </c>
      <c r="C66" s="3" t="s">
        <v>2</v>
      </c>
      <c r="D66" s="3" t="s">
        <v>127</v>
      </c>
      <c r="E66" s="43">
        <v>532.87871299999995</v>
      </c>
      <c r="F66" s="4">
        <v>9.7609890000000004</v>
      </c>
      <c r="G66" s="43">
        <v>1114.1652120000001</v>
      </c>
      <c r="H66" s="4">
        <v>0.51950499999999999</v>
      </c>
      <c r="I66" s="4">
        <v>1.5899999999999999E-4</v>
      </c>
      <c r="J66" s="4">
        <v>47.003670999999997</v>
      </c>
      <c r="K66" s="4">
        <v>4.2535809999999996</v>
      </c>
      <c r="L66" s="43">
        <v>1847.4072470000001</v>
      </c>
      <c r="M66" s="4">
        <v>-0.72665900000000005</v>
      </c>
    </row>
    <row r="67" spans="1:13">
      <c r="A67" s="3">
        <v>5575107004</v>
      </c>
      <c r="B67" s="3" t="s">
        <v>255</v>
      </c>
      <c r="C67" s="3" t="s">
        <v>2</v>
      </c>
      <c r="D67" s="3" t="s">
        <v>127</v>
      </c>
      <c r="E67" s="43">
        <v>515.750361</v>
      </c>
      <c r="F67" s="4">
        <v>-0.18762000000000001</v>
      </c>
      <c r="G67" s="43">
        <v>1248.7514819999999</v>
      </c>
      <c r="H67" s="4">
        <v>-0.37968099999999999</v>
      </c>
      <c r="I67" s="4">
        <v>1.7799999999999999E-4</v>
      </c>
      <c r="J67" s="4">
        <v>14.208275</v>
      </c>
      <c r="K67" s="4">
        <v>1.631705</v>
      </c>
      <c r="L67" s="43">
        <v>4137.8445000000002</v>
      </c>
      <c r="M67" s="4">
        <v>-0.224021</v>
      </c>
    </row>
    <row r="68" spans="1:13">
      <c r="A68" s="3">
        <v>5575182830</v>
      </c>
      <c r="B68" s="3" t="s">
        <v>214</v>
      </c>
      <c r="C68" s="3" t="s">
        <v>2</v>
      </c>
      <c r="D68" s="3" t="s">
        <v>127</v>
      </c>
      <c r="E68" s="43">
        <v>495.25912299999999</v>
      </c>
      <c r="F68" s="4">
        <v>-0.38832100000000003</v>
      </c>
      <c r="G68" s="43">
        <v>3149.757423</v>
      </c>
      <c r="H68" s="4">
        <v>-0.25130599999999997</v>
      </c>
      <c r="I68" s="4">
        <v>4.4900000000000002E-4</v>
      </c>
      <c r="J68" s="4">
        <v>59.677275999999999</v>
      </c>
      <c r="K68" s="4">
        <v>-0.70777900000000005</v>
      </c>
      <c r="L68" s="43">
        <v>7926.979781</v>
      </c>
      <c r="M68" s="4">
        <v>-0.46786899999999998</v>
      </c>
    </row>
    <row r="69" spans="1:13">
      <c r="A69" s="3">
        <v>5575051478</v>
      </c>
      <c r="B69" s="3" t="s">
        <v>248</v>
      </c>
      <c r="C69" s="3" t="s">
        <v>2</v>
      </c>
      <c r="D69" s="3" t="s">
        <v>127</v>
      </c>
      <c r="E69" s="43">
        <v>494.42884700000002</v>
      </c>
      <c r="F69" s="4">
        <v>0.21021799999999999</v>
      </c>
      <c r="G69" s="43">
        <v>1078.596043</v>
      </c>
      <c r="H69" s="4">
        <v>-0.47378599999999998</v>
      </c>
      <c r="I69" s="4">
        <v>1.54E-4</v>
      </c>
      <c r="J69" s="4">
        <v>21.216190000000001</v>
      </c>
      <c r="K69" s="4">
        <v>-0.66706600000000005</v>
      </c>
      <c r="L69" s="43">
        <v>4000.271737</v>
      </c>
      <c r="M69" s="4">
        <v>-0.78974800000000001</v>
      </c>
    </row>
    <row r="70" spans="1:13">
      <c r="A70" s="3">
        <v>5574988803</v>
      </c>
      <c r="B70" s="3" t="s">
        <v>237</v>
      </c>
      <c r="C70" s="3" t="s">
        <v>36</v>
      </c>
      <c r="D70" s="3" t="s">
        <v>103</v>
      </c>
      <c r="E70" s="43">
        <v>489.734624</v>
      </c>
      <c r="F70" s="4">
        <v>-0.69848399999999999</v>
      </c>
      <c r="G70" s="43">
        <v>4647.3453360000003</v>
      </c>
      <c r="H70" s="4">
        <v>1.0054E-2</v>
      </c>
      <c r="I70" s="4">
        <v>6.6299999999999996E-4</v>
      </c>
      <c r="J70" s="4">
        <v>13.133402</v>
      </c>
      <c r="K70" s="4">
        <v>2.405859</v>
      </c>
      <c r="L70" s="43">
        <v>11131.128382999999</v>
      </c>
      <c r="M70" s="4">
        <v>0.10264</v>
      </c>
    </row>
    <row r="71" spans="1:13">
      <c r="A71" s="3">
        <v>5574813021</v>
      </c>
      <c r="B71" s="3" t="s">
        <v>46</v>
      </c>
      <c r="C71" s="3" t="s">
        <v>111</v>
      </c>
      <c r="D71" s="3" t="s">
        <v>182</v>
      </c>
      <c r="E71" s="43">
        <v>488.87224300000003</v>
      </c>
      <c r="F71" s="4">
        <v>-0.14197199999999999</v>
      </c>
      <c r="G71" s="43">
        <v>1697.745138</v>
      </c>
      <c r="H71" s="4">
        <v>-0.285881</v>
      </c>
      <c r="I71" s="4">
        <v>2.42E-4</v>
      </c>
      <c r="J71" s="4">
        <v>30.151287</v>
      </c>
      <c r="K71" s="4">
        <v>-0.24680199999999999</v>
      </c>
      <c r="L71" s="43">
        <v>4720.3042180000002</v>
      </c>
      <c r="M71" s="4">
        <v>-8.3649000000000001E-2</v>
      </c>
    </row>
    <row r="72" spans="1:13">
      <c r="A72" s="3">
        <v>5575179053</v>
      </c>
      <c r="B72" s="3" t="s">
        <v>240</v>
      </c>
      <c r="C72" s="3" t="s">
        <v>2</v>
      </c>
      <c r="D72" s="3" t="s">
        <v>101</v>
      </c>
      <c r="E72" s="43">
        <v>442.47589799999997</v>
      </c>
      <c r="F72" s="4">
        <v>-0.58636100000000002</v>
      </c>
      <c r="G72" s="43">
        <v>1739.544343</v>
      </c>
      <c r="H72" s="4">
        <v>-2.4586E-2</v>
      </c>
      <c r="I72" s="4">
        <v>2.4800000000000001E-4</v>
      </c>
      <c r="J72" s="4">
        <v>71.967464000000007</v>
      </c>
      <c r="K72" s="4">
        <v>3.4681999999999998E-2</v>
      </c>
      <c r="L72" s="43">
        <v>4376.7198060000001</v>
      </c>
      <c r="M72" s="4">
        <v>0.44644499999999998</v>
      </c>
    </row>
    <row r="73" spans="1:13">
      <c r="A73" s="3">
        <v>5575145356</v>
      </c>
      <c r="B73" s="3" t="s">
        <v>247</v>
      </c>
      <c r="C73" s="3" t="s">
        <v>2</v>
      </c>
      <c r="D73" s="3" t="s">
        <v>45</v>
      </c>
      <c r="E73" s="43">
        <v>408.49652600000002</v>
      </c>
      <c r="F73" s="4">
        <v>383.64832999999999</v>
      </c>
      <c r="G73" s="43">
        <v>653.49956899999995</v>
      </c>
      <c r="H73" s="4">
        <v>-0.39568599999999998</v>
      </c>
      <c r="I73" s="4">
        <v>9.2999999999999997E-5</v>
      </c>
      <c r="J73" s="4">
        <v>21.100086999999998</v>
      </c>
      <c r="K73" s="4">
        <v>0.127971</v>
      </c>
      <c r="L73" s="43">
        <v>1840.4737399999999</v>
      </c>
      <c r="M73" s="4">
        <v>-0.44228800000000001</v>
      </c>
    </row>
    <row r="74" spans="1:13">
      <c r="A74" s="3">
        <v>5575119106</v>
      </c>
      <c r="B74" s="3" t="s">
        <v>186</v>
      </c>
      <c r="C74" s="3" t="s">
        <v>2</v>
      </c>
      <c r="D74" s="3" t="s">
        <v>127</v>
      </c>
      <c r="E74" s="43">
        <v>401.16658799999999</v>
      </c>
      <c r="F74" s="4">
        <v>0.34364699999999998</v>
      </c>
      <c r="G74" s="43">
        <v>1573.555126</v>
      </c>
      <c r="H74" s="4">
        <v>-0.12</v>
      </c>
      <c r="I74" s="4">
        <v>2.24E-4</v>
      </c>
      <c r="J74" s="4">
        <v>41.288500999999997</v>
      </c>
      <c r="K74" s="4">
        <v>-0.52882099999999999</v>
      </c>
      <c r="L74" s="43">
        <v>4583.3451679999998</v>
      </c>
      <c r="M74" s="4">
        <v>0.19584499999999999</v>
      </c>
    </row>
    <row r="75" spans="1:13">
      <c r="A75" s="3">
        <v>5575122866</v>
      </c>
      <c r="B75" s="3" t="s">
        <v>208</v>
      </c>
      <c r="C75" s="3" t="s">
        <v>2</v>
      </c>
      <c r="D75" s="3" t="s">
        <v>127</v>
      </c>
      <c r="E75" s="43">
        <v>369.23317800000001</v>
      </c>
      <c r="F75" s="4">
        <v>-0.13880799999999999</v>
      </c>
      <c r="G75" s="43">
        <v>931.15562799999998</v>
      </c>
      <c r="H75" s="4">
        <v>-0.89367700000000005</v>
      </c>
      <c r="I75" s="4">
        <v>1.3300000000000001E-4</v>
      </c>
      <c r="J75" s="4">
        <v>151.89911799999999</v>
      </c>
      <c r="K75" s="4">
        <v>-0.77458300000000002</v>
      </c>
      <c r="L75" s="43">
        <v>10776.002683000001</v>
      </c>
      <c r="M75" s="4">
        <v>-0.690863</v>
      </c>
    </row>
    <row r="76" spans="1:13">
      <c r="A76" s="3">
        <v>5575157130</v>
      </c>
      <c r="B76" s="3" t="s">
        <v>241</v>
      </c>
      <c r="C76" s="3" t="s">
        <v>102</v>
      </c>
      <c r="D76" s="3" t="s">
        <v>45</v>
      </c>
      <c r="E76" s="43">
        <v>330.00179800000001</v>
      </c>
      <c r="F76" s="4">
        <v>1.688987</v>
      </c>
      <c r="G76" s="43">
        <v>452.72526599999998</v>
      </c>
      <c r="H76" s="4">
        <v>-0.20050499999999999</v>
      </c>
      <c r="I76" s="4">
        <v>6.4999999999999994E-5</v>
      </c>
      <c r="J76" s="4">
        <v>65.577245000000005</v>
      </c>
      <c r="K76" s="4">
        <v>-0.118935</v>
      </c>
      <c r="L76" s="43">
        <v>1606.8984399999999</v>
      </c>
      <c r="M76" s="4">
        <v>-0.15246399999999999</v>
      </c>
    </row>
    <row r="77" spans="1:13">
      <c r="A77" s="3">
        <v>5575128273</v>
      </c>
      <c r="B77" s="3" t="s">
        <v>238</v>
      </c>
      <c r="C77" s="3" t="s">
        <v>2</v>
      </c>
      <c r="D77" s="3" t="s">
        <v>127</v>
      </c>
      <c r="E77" s="43">
        <v>328.12322699999999</v>
      </c>
      <c r="F77" s="4">
        <v>0.41487400000000002</v>
      </c>
      <c r="G77" s="43">
        <v>718.50713599999995</v>
      </c>
      <c r="H77" s="4">
        <v>1.1855309999999999</v>
      </c>
      <c r="I77" s="4">
        <v>1.02E-4</v>
      </c>
      <c r="J77" s="4">
        <v>31.77861</v>
      </c>
      <c r="K77" s="4">
        <v>12.380673</v>
      </c>
      <c r="L77" s="43">
        <v>1309.454999</v>
      </c>
      <c r="M77" s="4">
        <v>-0.15762300000000001</v>
      </c>
    </row>
    <row r="78" spans="1:13">
      <c r="A78" s="3">
        <v>5574915351</v>
      </c>
      <c r="B78" s="3" t="s">
        <v>158</v>
      </c>
      <c r="C78" s="3" t="s">
        <v>2</v>
      </c>
      <c r="D78" s="3" t="s">
        <v>127</v>
      </c>
      <c r="E78" s="43">
        <v>284.25672900000001</v>
      </c>
      <c r="F78" s="4">
        <v>0</v>
      </c>
      <c r="G78" s="43">
        <v>293.97025300000001</v>
      </c>
      <c r="H78" s="4">
        <v>1.416167</v>
      </c>
      <c r="I78" s="4">
        <v>4.1999999999999998E-5</v>
      </c>
      <c r="J78" s="4">
        <v>12.634983999999999</v>
      </c>
      <c r="K78" s="4">
        <v>-0.23566999999999999</v>
      </c>
      <c r="L78" s="43">
        <v>965.13482999999997</v>
      </c>
      <c r="M78" s="4">
        <v>54.357739000000002</v>
      </c>
    </row>
    <row r="79" spans="1:13">
      <c r="A79" s="3">
        <v>5575091384</v>
      </c>
      <c r="B79" s="3" t="s">
        <v>170</v>
      </c>
      <c r="C79" s="3" t="s">
        <v>2</v>
      </c>
      <c r="D79" s="3" t="s">
        <v>101</v>
      </c>
      <c r="E79" s="43">
        <v>276.94250299999999</v>
      </c>
      <c r="F79" s="4">
        <v>-0.910358</v>
      </c>
      <c r="G79" s="43">
        <v>3376.218926</v>
      </c>
      <c r="H79" s="4">
        <v>-0.357626</v>
      </c>
      <c r="I79" s="4">
        <v>4.8099999999999998E-4</v>
      </c>
      <c r="J79" s="4">
        <v>21.081223000000001</v>
      </c>
      <c r="K79" s="4">
        <v>-0.59904800000000002</v>
      </c>
      <c r="L79" s="43">
        <v>9957.6536419999993</v>
      </c>
      <c r="M79" s="4">
        <v>0.231269</v>
      </c>
    </row>
    <row r="80" spans="1:13">
      <c r="A80" s="3">
        <v>5575079835</v>
      </c>
      <c r="B80" s="3" t="s">
        <v>165</v>
      </c>
      <c r="C80" s="3" t="s">
        <v>2</v>
      </c>
      <c r="D80" s="3" t="s">
        <v>127</v>
      </c>
      <c r="E80" s="43">
        <v>274.65147200000001</v>
      </c>
      <c r="F80" s="4">
        <v>1.312084</v>
      </c>
      <c r="G80" s="43">
        <v>717.94577800000002</v>
      </c>
      <c r="H80" s="4">
        <v>6.4489999999999999E-3</v>
      </c>
      <c r="I80" s="4">
        <v>1.02E-4</v>
      </c>
      <c r="J80" s="4">
        <v>66.603181000000006</v>
      </c>
      <c r="K80" s="4">
        <v>-0.28648400000000002</v>
      </c>
      <c r="L80" s="43">
        <v>1737.634982</v>
      </c>
      <c r="M80" s="4">
        <v>-0.21674399999999999</v>
      </c>
    </row>
    <row r="81" spans="1:13">
      <c r="A81" s="3">
        <v>5574856489</v>
      </c>
      <c r="B81" s="3" t="s">
        <v>250</v>
      </c>
      <c r="C81" s="3" t="s">
        <v>2</v>
      </c>
      <c r="D81" s="3" t="s">
        <v>127</v>
      </c>
      <c r="E81" s="43">
        <v>181.39680200000001</v>
      </c>
      <c r="F81" s="4">
        <v>11.435363000000001</v>
      </c>
      <c r="G81" s="43">
        <v>195.98397600000001</v>
      </c>
      <c r="H81" s="4">
        <v>29.206627000000001</v>
      </c>
      <c r="I81" s="4">
        <v>2.8E-5</v>
      </c>
      <c r="J81" s="4">
        <v>44.053787999999997</v>
      </c>
      <c r="K81" s="4">
        <v>0.18010499999999999</v>
      </c>
      <c r="L81" s="43">
        <v>226.945289</v>
      </c>
      <c r="M81" s="4">
        <v>-0.69223599999999996</v>
      </c>
    </row>
    <row r="82" spans="1:13">
      <c r="A82" s="3">
        <v>5575100607</v>
      </c>
      <c r="B82" s="3" t="s">
        <v>206</v>
      </c>
      <c r="C82" s="3" t="s">
        <v>36</v>
      </c>
      <c r="D82" s="3" t="s">
        <v>103</v>
      </c>
      <c r="E82" s="43">
        <v>153.780643</v>
      </c>
      <c r="F82" s="4">
        <v>-0.35359800000000002</v>
      </c>
      <c r="G82" s="43">
        <v>1022.0618940000001</v>
      </c>
      <c r="H82" s="4">
        <v>-0.53206399999999998</v>
      </c>
      <c r="I82" s="4">
        <v>1.46E-4</v>
      </c>
      <c r="J82" s="4">
        <v>29.491107</v>
      </c>
      <c r="K82" s="4">
        <v>-0.16639399999999999</v>
      </c>
      <c r="L82" s="43">
        <v>4357.1401960000003</v>
      </c>
      <c r="M82" s="4">
        <v>-0.27026</v>
      </c>
    </row>
    <row r="83" spans="1:13">
      <c r="A83" s="3">
        <v>5575098762</v>
      </c>
      <c r="B83" s="3" t="s">
        <v>171</v>
      </c>
      <c r="C83" s="3" t="s">
        <v>111</v>
      </c>
      <c r="D83" s="3" t="s">
        <v>103</v>
      </c>
      <c r="E83" s="43">
        <v>149.60476499999999</v>
      </c>
      <c r="F83" s="4">
        <v>-0.89324000000000003</v>
      </c>
      <c r="G83" s="43">
        <v>3736.1301149999999</v>
      </c>
      <c r="H83" s="4">
        <v>-0.69045800000000002</v>
      </c>
      <c r="I83" s="4">
        <v>5.3300000000000005E-4</v>
      </c>
      <c r="J83" s="4">
        <v>43.910808000000003</v>
      </c>
      <c r="K83" s="4">
        <v>2.754114</v>
      </c>
      <c r="L83" s="43">
        <v>20464.358692000002</v>
      </c>
      <c r="M83" s="4">
        <v>0.38719500000000001</v>
      </c>
    </row>
    <row r="84" spans="1:13">
      <c r="A84" s="3">
        <v>5575067973</v>
      </c>
      <c r="B84" s="3" t="s">
        <v>210</v>
      </c>
      <c r="C84" s="3" t="s">
        <v>2</v>
      </c>
      <c r="D84" s="3" t="s">
        <v>101</v>
      </c>
      <c r="E84" s="43">
        <v>141.624866</v>
      </c>
      <c r="F84" s="4">
        <v>-0.934971</v>
      </c>
      <c r="G84" s="43">
        <v>3406.3704579999999</v>
      </c>
      <c r="H84" s="4">
        <v>0</v>
      </c>
      <c r="I84" s="4">
        <v>4.86E-4</v>
      </c>
      <c r="J84" s="4">
        <v>28.864723999999999</v>
      </c>
      <c r="K84" s="4">
        <v>30.578316000000001</v>
      </c>
      <c r="L84" s="43">
        <v>3455.078458</v>
      </c>
      <c r="M84" s="4">
        <v>71.831883000000005</v>
      </c>
    </row>
    <row r="85" spans="1:13">
      <c r="A85" s="3">
        <v>5575131003</v>
      </c>
      <c r="B85" s="3" t="s">
        <v>246</v>
      </c>
      <c r="C85" s="3" t="s">
        <v>2</v>
      </c>
      <c r="D85" s="3" t="s">
        <v>101</v>
      </c>
      <c r="E85" s="43">
        <v>94.475251999999998</v>
      </c>
      <c r="F85" s="4">
        <v>-0.29581800000000003</v>
      </c>
      <c r="G85" s="43">
        <v>228.63842199999999</v>
      </c>
      <c r="H85" s="4">
        <v>-0.60063800000000001</v>
      </c>
      <c r="I85" s="4">
        <v>3.3000000000000003E-5</v>
      </c>
      <c r="J85" s="4">
        <v>24.574767999999999</v>
      </c>
      <c r="K85" s="4">
        <v>-0.684006</v>
      </c>
      <c r="L85" s="43">
        <v>1159.770203</v>
      </c>
      <c r="M85" s="4">
        <v>-0.41698600000000002</v>
      </c>
    </row>
    <row r="86" spans="1:13">
      <c r="A86" s="3">
        <v>5575124789</v>
      </c>
      <c r="B86" s="3" t="s">
        <v>173</v>
      </c>
      <c r="C86" s="3" t="s">
        <v>2</v>
      </c>
      <c r="D86" s="3" t="s">
        <v>127</v>
      </c>
      <c r="E86" s="43">
        <v>74.095780000000005</v>
      </c>
      <c r="F86" s="4">
        <v>-0.76335500000000001</v>
      </c>
      <c r="G86" s="43">
        <v>848.95250199999998</v>
      </c>
      <c r="H86" s="4">
        <v>-0.69015499999999996</v>
      </c>
      <c r="I86" s="4">
        <v>1.21E-4</v>
      </c>
      <c r="J86" s="4">
        <v>35.033638000000003</v>
      </c>
      <c r="K86" s="4">
        <v>-0.96510499999999999</v>
      </c>
      <c r="L86" s="43">
        <v>3810.680159</v>
      </c>
      <c r="M86" s="4">
        <v>-0.279005</v>
      </c>
    </row>
    <row r="87" spans="1:13">
      <c r="A87" s="3">
        <v>5575200397</v>
      </c>
      <c r="B87" s="3" t="s">
        <v>261</v>
      </c>
      <c r="C87" s="3" t="s">
        <v>2</v>
      </c>
      <c r="D87" s="3" t="s">
        <v>101</v>
      </c>
      <c r="E87" s="43">
        <v>73.754268999999994</v>
      </c>
      <c r="F87" s="4">
        <v>-0.83249099999999998</v>
      </c>
      <c r="G87" s="43">
        <v>831.47698300000002</v>
      </c>
      <c r="H87" s="4">
        <v>0.61059300000000005</v>
      </c>
      <c r="I87" s="4">
        <v>1.1900000000000001E-4</v>
      </c>
      <c r="J87" s="4">
        <v>25.304238999999999</v>
      </c>
      <c r="K87" s="4">
        <v>14.484496999999999</v>
      </c>
      <c r="L87" s="43">
        <v>1738.8491529999999</v>
      </c>
      <c r="M87" s="4">
        <v>0</v>
      </c>
    </row>
    <row r="88" spans="1:13">
      <c r="A88" s="3">
        <v>5575097811</v>
      </c>
      <c r="B88" s="3" t="s">
        <v>172</v>
      </c>
      <c r="C88" s="3" t="s">
        <v>106</v>
      </c>
      <c r="D88" s="3" t="s">
        <v>107</v>
      </c>
      <c r="E88" s="43">
        <v>70.193403000000004</v>
      </c>
      <c r="F88" s="4">
        <v>-1.1299999999999999E-3</v>
      </c>
      <c r="G88" s="43">
        <v>420.39422300000001</v>
      </c>
      <c r="H88" s="4">
        <v>1.0572839999999999</v>
      </c>
      <c r="I88" s="4">
        <v>6.0000000000000002E-5</v>
      </c>
      <c r="J88" s="4">
        <v>0</v>
      </c>
      <c r="K88" s="4">
        <v>-0.94282100000000002</v>
      </c>
      <c r="L88" s="43">
        <v>785.78367300000002</v>
      </c>
      <c r="M88" s="4">
        <v>-0.96086400000000005</v>
      </c>
    </row>
    <row r="89" spans="1:13">
      <c r="A89" s="3">
        <v>5575141694</v>
      </c>
      <c r="B89" s="3" t="s">
        <v>254</v>
      </c>
      <c r="C89" s="3" t="s">
        <v>36</v>
      </c>
      <c r="D89" s="3" t="s">
        <v>103</v>
      </c>
      <c r="E89" s="43">
        <v>64.365967999999995</v>
      </c>
      <c r="F89" s="4">
        <v>0.79569800000000002</v>
      </c>
      <c r="G89" s="43">
        <v>155.021109</v>
      </c>
      <c r="H89" s="4">
        <v>-0.43365100000000001</v>
      </c>
      <c r="I89" s="4">
        <v>2.1999999999999999E-5</v>
      </c>
      <c r="J89" s="4">
        <v>8.6827679999999994</v>
      </c>
      <c r="K89" s="4">
        <v>-0.92129099999999997</v>
      </c>
      <c r="L89" s="43">
        <v>532.68429100000003</v>
      </c>
      <c r="M89" s="4">
        <v>-0.75970099999999996</v>
      </c>
    </row>
    <row r="90" spans="1:13">
      <c r="A90" s="3">
        <v>5575101723</v>
      </c>
      <c r="B90" s="3" t="s">
        <v>245</v>
      </c>
      <c r="C90" s="3" t="s">
        <v>2</v>
      </c>
      <c r="D90" s="3" t="s">
        <v>101</v>
      </c>
      <c r="E90" s="43">
        <v>57.828808000000002</v>
      </c>
      <c r="F90" s="4">
        <v>0</v>
      </c>
      <c r="G90" s="43">
        <v>714.87475900000004</v>
      </c>
      <c r="H90" s="4">
        <v>5.3526020000000001</v>
      </c>
      <c r="I90" s="4">
        <v>1.02E-4</v>
      </c>
      <c r="J90" s="4">
        <v>22.112666000000001</v>
      </c>
      <c r="K90" s="4">
        <v>-0.66239899999999996</v>
      </c>
      <c r="L90" s="43">
        <v>1058.1852200000001</v>
      </c>
      <c r="M90" s="4">
        <v>-0.138932</v>
      </c>
    </row>
    <row r="91" spans="1:13">
      <c r="A91" s="3">
        <v>5575238468</v>
      </c>
      <c r="B91" s="3" t="s">
        <v>243</v>
      </c>
      <c r="C91" s="3" t="s">
        <v>2</v>
      </c>
      <c r="D91" s="3" t="s">
        <v>101</v>
      </c>
      <c r="E91" s="43">
        <v>49.738661</v>
      </c>
      <c r="F91" s="4">
        <v>-6.1996999999999997E-2</v>
      </c>
      <c r="G91" s="43">
        <v>151.59774100000001</v>
      </c>
      <c r="H91" s="4">
        <v>-0.881714</v>
      </c>
      <c r="I91" s="4">
        <v>2.1999999999999999E-5</v>
      </c>
      <c r="J91" s="4">
        <v>0</v>
      </c>
      <c r="K91" s="4">
        <v>1.273806</v>
      </c>
      <c r="L91" s="43">
        <v>3260.0245279999999</v>
      </c>
      <c r="M91" s="4">
        <v>6.337129</v>
      </c>
    </row>
    <row r="92" spans="1:13">
      <c r="A92" s="3">
        <v>5575091352</v>
      </c>
      <c r="B92" s="3" t="s">
        <v>268</v>
      </c>
      <c r="C92" s="3" t="s">
        <v>36</v>
      </c>
      <c r="D92" s="3" t="s">
        <v>103</v>
      </c>
      <c r="E92" s="43">
        <v>49.738661</v>
      </c>
      <c r="F92" s="4">
        <v>-0.78260099999999999</v>
      </c>
      <c r="G92" s="43">
        <v>701.52933599999994</v>
      </c>
      <c r="H92" s="4">
        <v>0.16114999999999999</v>
      </c>
      <c r="I92" s="4">
        <v>1E-4</v>
      </c>
      <c r="J92" s="4">
        <v>56.267701000000002</v>
      </c>
      <c r="K92" s="4">
        <v>-0.63567399999999996</v>
      </c>
      <c r="L92" s="43">
        <v>2464.787499</v>
      </c>
      <c r="M92" s="4">
        <v>-0.78379799999999999</v>
      </c>
    </row>
    <row r="93" spans="1:13">
      <c r="A93" s="3">
        <v>5575132689</v>
      </c>
      <c r="B93" s="3" t="s">
        <v>217</v>
      </c>
      <c r="C93" s="3" t="s">
        <v>36</v>
      </c>
      <c r="D93" s="3" t="s">
        <v>100</v>
      </c>
      <c r="E93" s="43">
        <v>49.397187000000002</v>
      </c>
      <c r="F93" s="4">
        <v>-0.66761899999999996</v>
      </c>
      <c r="G93" s="43">
        <v>296.20841999999999</v>
      </c>
      <c r="H93" s="4">
        <v>3.3536000000000003E-2</v>
      </c>
      <c r="I93" s="4">
        <v>4.1999999999999998E-5</v>
      </c>
      <c r="J93" s="4">
        <v>0</v>
      </c>
      <c r="K93" s="4">
        <v>-0.973356</v>
      </c>
      <c r="L93" s="43">
        <v>630.85704699999997</v>
      </c>
      <c r="M93" s="4">
        <v>-0.91197399999999995</v>
      </c>
    </row>
    <row r="94" spans="1:13">
      <c r="A94" s="3">
        <v>5575112524</v>
      </c>
      <c r="B94" s="3" t="s">
        <v>194</v>
      </c>
      <c r="C94" s="3" t="s">
        <v>102</v>
      </c>
      <c r="D94" s="3" t="s">
        <v>213</v>
      </c>
      <c r="E94" s="43">
        <v>48.915042</v>
      </c>
      <c r="F94" s="4">
        <v>-1.5108E-2</v>
      </c>
      <c r="G94" s="43">
        <v>147.92597599999999</v>
      </c>
      <c r="H94" s="4">
        <v>-0.23014899999999999</v>
      </c>
      <c r="I94" s="4">
        <v>2.0999999999999999E-5</v>
      </c>
      <c r="J94" s="4">
        <v>0</v>
      </c>
      <c r="K94" s="4">
        <v>-0.97424599999999995</v>
      </c>
      <c r="L94" s="43">
        <v>388.27544999999998</v>
      </c>
      <c r="M94" s="4">
        <v>-0.68481700000000001</v>
      </c>
    </row>
    <row r="95" spans="1:13">
      <c r="A95" s="3">
        <v>5575133463</v>
      </c>
      <c r="B95" s="3" t="s">
        <v>199</v>
      </c>
      <c r="C95" s="3" t="s">
        <v>111</v>
      </c>
      <c r="D95" s="3" t="s">
        <v>103</v>
      </c>
      <c r="E95" s="43">
        <v>40.261718000000002</v>
      </c>
      <c r="F95" s="4">
        <v>-0.96802299999999997</v>
      </c>
      <c r="G95" s="43">
        <v>1299.34753</v>
      </c>
      <c r="H95" s="4">
        <v>243.698217</v>
      </c>
      <c r="I95" s="4">
        <v>1.85E-4</v>
      </c>
      <c r="J95" s="4">
        <v>228.97301400000001</v>
      </c>
      <c r="K95" s="4">
        <v>2.2048030000000001</v>
      </c>
      <c r="L95" s="43">
        <v>1596.104922</v>
      </c>
      <c r="M95" s="4">
        <v>-0.48225099999999999</v>
      </c>
    </row>
    <row r="96" spans="1:13">
      <c r="A96" s="3">
        <v>5575075559</v>
      </c>
      <c r="B96" s="3" t="s">
        <v>124</v>
      </c>
      <c r="C96" s="3" t="s">
        <v>106</v>
      </c>
      <c r="D96" s="3" t="s">
        <v>107</v>
      </c>
      <c r="E96" s="43">
        <v>28.711760999999999</v>
      </c>
      <c r="F96" s="4">
        <v>0</v>
      </c>
      <c r="G96" s="43">
        <v>37.931220000000003</v>
      </c>
      <c r="H96" s="4">
        <v>1.264329</v>
      </c>
      <c r="I96" s="4">
        <v>5.0000000000000004E-6</v>
      </c>
      <c r="J96" s="4">
        <v>35.472327</v>
      </c>
      <c r="K96" s="4">
        <v>-0.96322200000000002</v>
      </c>
      <c r="L96" s="43">
        <v>85.352236000000005</v>
      </c>
      <c r="M96" s="4">
        <v>-0.88276500000000002</v>
      </c>
    </row>
    <row r="97" spans="1:13">
      <c r="A97" s="3">
        <v>5575156832</v>
      </c>
      <c r="B97" s="3" t="s">
        <v>227</v>
      </c>
      <c r="C97" s="3" t="s">
        <v>2</v>
      </c>
      <c r="D97" s="3" t="s">
        <v>101</v>
      </c>
      <c r="E97" s="43">
        <v>19.090039999999998</v>
      </c>
      <c r="F97" s="4">
        <v>0</v>
      </c>
      <c r="G97" s="43">
        <v>19.090039999999998</v>
      </c>
      <c r="H97" s="4">
        <v>-0.68733200000000005</v>
      </c>
      <c r="I97" s="4">
        <v>3.0000000000000001E-6</v>
      </c>
      <c r="J97" s="4">
        <v>9.7247420000000009</v>
      </c>
      <c r="K97" s="4">
        <v>-0.97152499999999997</v>
      </c>
      <c r="L97" s="43">
        <v>152.14248799999999</v>
      </c>
      <c r="M97" s="4">
        <v>-0.70865299999999998</v>
      </c>
    </row>
    <row r="98" spans="1:13">
      <c r="A98" s="3">
        <v>5575074948</v>
      </c>
      <c r="B98" s="3" t="s">
        <v>164</v>
      </c>
      <c r="C98" s="3" t="s">
        <v>2</v>
      </c>
      <c r="D98" s="3" t="s">
        <v>101</v>
      </c>
      <c r="E98" s="43">
        <v>4.7117399999999998</v>
      </c>
      <c r="F98" s="4">
        <v>-0.98818099999999998</v>
      </c>
      <c r="G98" s="43">
        <v>752.31090500000005</v>
      </c>
      <c r="H98" s="4">
        <v>-0.83763100000000001</v>
      </c>
      <c r="I98" s="4">
        <v>1.07E-4</v>
      </c>
      <c r="J98" s="4">
        <v>25.772629999999999</v>
      </c>
      <c r="K98" s="4">
        <v>-0.22323399999999999</v>
      </c>
      <c r="L98" s="43">
        <v>5698.3772449999997</v>
      </c>
      <c r="M98" s="4">
        <v>-0.49592000000000003</v>
      </c>
    </row>
    <row r="99" spans="1:13">
      <c r="A99" s="3">
        <v>5575133684</v>
      </c>
      <c r="B99" s="3" t="s">
        <v>203</v>
      </c>
      <c r="C99" s="3" t="s">
        <v>2</v>
      </c>
      <c r="D99" s="3" t="s">
        <v>127</v>
      </c>
      <c r="E99" s="43">
        <v>4.6609999999999996</v>
      </c>
      <c r="F99" s="4">
        <v>0</v>
      </c>
      <c r="G99" s="43">
        <v>318.92697900000002</v>
      </c>
      <c r="H99" s="4">
        <v>-0.57628299999999999</v>
      </c>
      <c r="I99" s="4">
        <v>4.5000000000000003E-5</v>
      </c>
      <c r="J99" s="4">
        <v>0</v>
      </c>
      <c r="K99" s="4">
        <v>-0.45493899999999998</v>
      </c>
      <c r="L99" s="43">
        <v>1408.0161439999999</v>
      </c>
      <c r="M99" s="4">
        <v>0.21656800000000001</v>
      </c>
    </row>
    <row r="100" spans="1:13">
      <c r="A100" s="3">
        <v>5575121092</v>
      </c>
      <c r="B100" s="3" t="s">
        <v>184</v>
      </c>
      <c r="C100" s="3" t="s">
        <v>106</v>
      </c>
      <c r="D100" s="3" t="s">
        <v>45</v>
      </c>
      <c r="E100" s="43">
        <v>0</v>
      </c>
      <c r="F100" s="4">
        <v>0</v>
      </c>
      <c r="G100" s="43">
        <v>0</v>
      </c>
      <c r="H100" s="4">
        <v>0</v>
      </c>
      <c r="I100" s="4">
        <v>0</v>
      </c>
      <c r="J100" s="4">
        <v>0</v>
      </c>
      <c r="K100" s="4">
        <v>0</v>
      </c>
      <c r="L100" s="43">
        <v>0</v>
      </c>
      <c r="M100" s="4">
        <v>0</v>
      </c>
    </row>
    <row r="101" spans="1:13">
      <c r="A101" s="3">
        <v>5575228549</v>
      </c>
      <c r="B101" s="3" t="s">
        <v>251</v>
      </c>
      <c r="C101" s="3" t="s">
        <v>216</v>
      </c>
      <c r="D101" s="3" t="s">
        <v>100</v>
      </c>
      <c r="E101" s="43">
        <v>0</v>
      </c>
      <c r="F101" s="4">
        <v>0</v>
      </c>
      <c r="G101" s="43">
        <v>0</v>
      </c>
      <c r="H101" s="4">
        <v>0</v>
      </c>
      <c r="I101" s="4">
        <v>0</v>
      </c>
      <c r="J101" s="4">
        <v>0</v>
      </c>
      <c r="K101" s="4">
        <v>0</v>
      </c>
      <c r="L101" s="43">
        <v>0</v>
      </c>
      <c r="M101" s="4">
        <v>0</v>
      </c>
    </row>
    <row r="102" spans="1:13">
      <c r="A102" s="3">
        <v>5575005248</v>
      </c>
      <c r="B102" s="3" t="s">
        <v>223</v>
      </c>
      <c r="C102" s="3" t="s">
        <v>106</v>
      </c>
      <c r="D102" s="3" t="s">
        <v>107</v>
      </c>
      <c r="E102" s="43">
        <v>0</v>
      </c>
      <c r="F102" s="4">
        <v>0</v>
      </c>
      <c r="G102" s="43">
        <v>0</v>
      </c>
      <c r="H102" s="4">
        <v>0</v>
      </c>
      <c r="I102" s="4">
        <v>0</v>
      </c>
      <c r="J102" s="4">
        <v>0</v>
      </c>
      <c r="K102" s="4">
        <v>0</v>
      </c>
      <c r="L102" s="43">
        <v>0</v>
      </c>
      <c r="M102" s="4">
        <v>0</v>
      </c>
    </row>
    <row r="103" spans="1:13">
      <c r="A103" s="3">
        <v>5575125332</v>
      </c>
      <c r="B103" s="3" t="s">
        <v>220</v>
      </c>
      <c r="C103" s="3" t="s">
        <v>2</v>
      </c>
      <c r="D103" s="3" t="s">
        <v>127</v>
      </c>
      <c r="E103" s="43">
        <v>0</v>
      </c>
      <c r="F103" s="4">
        <v>0</v>
      </c>
      <c r="G103" s="43">
        <v>0</v>
      </c>
      <c r="H103" s="4">
        <v>0</v>
      </c>
      <c r="I103" s="4">
        <v>0</v>
      </c>
      <c r="J103" s="4">
        <v>0</v>
      </c>
      <c r="K103" s="4">
        <v>0</v>
      </c>
      <c r="L103" s="43">
        <v>0</v>
      </c>
      <c r="M103" s="4">
        <v>0</v>
      </c>
    </row>
    <row r="104" spans="1:13">
      <c r="A104" s="3">
        <v>5575126996</v>
      </c>
      <c r="B104" s="3" t="s">
        <v>231</v>
      </c>
      <c r="C104" s="3" t="s">
        <v>2</v>
      </c>
      <c r="D104" s="3" t="s">
        <v>101</v>
      </c>
      <c r="E104" s="43">
        <v>0</v>
      </c>
      <c r="F104" s="4">
        <v>0</v>
      </c>
      <c r="G104" s="43">
        <v>0</v>
      </c>
      <c r="H104" s="4">
        <v>0</v>
      </c>
      <c r="I104" s="4">
        <v>0</v>
      </c>
      <c r="J104" s="4">
        <v>0</v>
      </c>
      <c r="K104" s="4">
        <v>-1</v>
      </c>
      <c r="L104" s="43">
        <v>0</v>
      </c>
      <c r="M104" s="4">
        <v>0</v>
      </c>
    </row>
    <row r="105" spans="1:13">
      <c r="A105" s="3">
        <v>5575170989</v>
      </c>
      <c r="B105" s="3" t="s">
        <v>230</v>
      </c>
      <c r="C105" s="3" t="s">
        <v>2</v>
      </c>
      <c r="D105" s="3" t="s">
        <v>127</v>
      </c>
      <c r="E105" s="43">
        <v>0</v>
      </c>
      <c r="F105" s="4">
        <v>0</v>
      </c>
      <c r="G105" s="43">
        <v>0</v>
      </c>
      <c r="H105" s="4">
        <v>0</v>
      </c>
      <c r="I105" s="4">
        <v>0</v>
      </c>
      <c r="J105" s="4">
        <v>0</v>
      </c>
      <c r="K105" s="4">
        <v>0</v>
      </c>
      <c r="L105" s="43">
        <v>0</v>
      </c>
      <c r="M105" s="4">
        <v>0</v>
      </c>
    </row>
    <row r="106" spans="1:13">
      <c r="A106" s="3">
        <v>5574646920</v>
      </c>
      <c r="B106" s="3" t="s">
        <v>152</v>
      </c>
      <c r="C106" s="3" t="s">
        <v>2</v>
      </c>
      <c r="D106" s="3" t="s">
        <v>105</v>
      </c>
      <c r="E106" s="43">
        <v>0</v>
      </c>
      <c r="F106" s="4">
        <v>0</v>
      </c>
      <c r="G106" s="43">
        <v>0</v>
      </c>
      <c r="H106" s="4">
        <v>0</v>
      </c>
      <c r="I106" s="4">
        <v>0</v>
      </c>
      <c r="J106" s="4">
        <v>0</v>
      </c>
      <c r="K106" s="4">
        <v>0</v>
      </c>
      <c r="L106" s="43">
        <v>0</v>
      </c>
      <c r="M106" s="4">
        <v>0</v>
      </c>
    </row>
    <row r="107" spans="1:13">
      <c r="A107" s="3">
        <v>5575121854</v>
      </c>
      <c r="B107" s="3" t="s">
        <v>233</v>
      </c>
      <c r="C107" s="3" t="s">
        <v>2</v>
      </c>
      <c r="D107" s="3" t="s">
        <v>45</v>
      </c>
      <c r="E107" s="43">
        <v>0</v>
      </c>
      <c r="F107" s="4">
        <v>0</v>
      </c>
      <c r="G107" s="43">
        <v>0</v>
      </c>
      <c r="H107" s="4">
        <v>0</v>
      </c>
      <c r="I107" s="4">
        <v>0</v>
      </c>
      <c r="J107" s="4">
        <v>0</v>
      </c>
      <c r="K107" s="4">
        <v>0</v>
      </c>
      <c r="L107" s="43">
        <v>0</v>
      </c>
      <c r="M107" s="4">
        <v>0</v>
      </c>
    </row>
    <row r="108" spans="1:13">
      <c r="A108" s="3">
        <v>5574678191</v>
      </c>
      <c r="B108" s="3" t="s">
        <v>162</v>
      </c>
      <c r="C108" s="3" t="s">
        <v>36</v>
      </c>
      <c r="D108" s="3" t="s">
        <v>103</v>
      </c>
      <c r="E108" s="43">
        <v>0</v>
      </c>
      <c r="F108" s="4">
        <v>0</v>
      </c>
      <c r="G108" s="43">
        <v>0</v>
      </c>
      <c r="H108" s="4">
        <v>0</v>
      </c>
      <c r="I108" s="4">
        <v>0</v>
      </c>
      <c r="J108" s="4">
        <v>0</v>
      </c>
      <c r="K108" s="4">
        <v>0</v>
      </c>
      <c r="L108" s="43">
        <v>0</v>
      </c>
      <c r="M108" s="4">
        <v>0</v>
      </c>
    </row>
    <row r="109" spans="1:13">
      <c r="A109" s="3">
        <v>5575190000</v>
      </c>
      <c r="B109" s="3" t="s">
        <v>228</v>
      </c>
      <c r="C109" s="3" t="s">
        <v>2</v>
      </c>
      <c r="D109" s="3" t="s">
        <v>101</v>
      </c>
      <c r="E109" s="43">
        <v>0</v>
      </c>
      <c r="F109" s="4">
        <v>0</v>
      </c>
      <c r="G109" s="43">
        <v>0</v>
      </c>
      <c r="H109" s="4">
        <v>-1</v>
      </c>
      <c r="I109" s="4">
        <v>0</v>
      </c>
      <c r="J109" s="4">
        <v>0</v>
      </c>
      <c r="K109" s="4">
        <v>-1</v>
      </c>
      <c r="L109" s="43">
        <v>876.09463700000003</v>
      </c>
      <c r="M109" s="4">
        <v>1.0576129999999999</v>
      </c>
    </row>
    <row r="110" spans="1:13">
      <c r="A110" s="3">
        <v>5575155810</v>
      </c>
      <c r="B110" s="3" t="s">
        <v>211</v>
      </c>
      <c r="C110" s="3" t="s">
        <v>2</v>
      </c>
      <c r="D110" s="3" t="s">
        <v>101</v>
      </c>
      <c r="E110" s="43">
        <v>0</v>
      </c>
      <c r="F110" s="4">
        <v>-1</v>
      </c>
      <c r="G110" s="43">
        <v>180.25919099999999</v>
      </c>
      <c r="H110" s="4">
        <v>-0.82953500000000002</v>
      </c>
      <c r="I110" s="4">
        <v>2.5999999999999998E-5</v>
      </c>
      <c r="J110" s="4">
        <v>20.665768</v>
      </c>
      <c r="K110" s="4">
        <v>-0.90283199999999997</v>
      </c>
      <c r="L110" s="43">
        <v>1327.057845</v>
      </c>
      <c r="M110" s="4">
        <v>0.427846</v>
      </c>
    </row>
    <row r="111" spans="1:13">
      <c r="A111" s="3">
        <v>5574800575</v>
      </c>
      <c r="B111" s="3" t="s">
        <v>163</v>
      </c>
      <c r="C111" s="3" t="s">
        <v>2</v>
      </c>
      <c r="D111" s="3" t="s">
        <v>127</v>
      </c>
      <c r="E111" s="43">
        <v>0</v>
      </c>
      <c r="F111" s="4">
        <v>0</v>
      </c>
      <c r="G111" s="43">
        <v>7.8853499999999999</v>
      </c>
      <c r="H111" s="4">
        <v>-0.71862199999999998</v>
      </c>
      <c r="I111" s="4">
        <v>9.9999999999999995E-7</v>
      </c>
      <c r="J111" s="4">
        <v>18.713374999999999</v>
      </c>
      <c r="K111" s="4">
        <v>-0.96381700000000003</v>
      </c>
      <c r="L111" s="43">
        <v>561.22790099999997</v>
      </c>
      <c r="M111" s="4">
        <v>-0.58211400000000002</v>
      </c>
    </row>
    <row r="112" spans="1:13">
      <c r="A112" s="3">
        <v>5575123473</v>
      </c>
      <c r="B112" s="3" t="s">
        <v>242</v>
      </c>
      <c r="C112" s="3" t="s">
        <v>2</v>
      </c>
      <c r="D112" s="3" t="s">
        <v>101</v>
      </c>
      <c r="E112" s="43">
        <v>0</v>
      </c>
      <c r="F112" s="4">
        <v>-1</v>
      </c>
      <c r="G112" s="43">
        <v>541.33702700000003</v>
      </c>
      <c r="H112" s="4">
        <v>0.54304300000000005</v>
      </c>
      <c r="I112" s="4">
        <v>7.7000000000000001E-5</v>
      </c>
      <c r="J112" s="4">
        <v>20.766667999999999</v>
      </c>
      <c r="K112" s="4">
        <v>0.64183500000000004</v>
      </c>
      <c r="L112" s="43">
        <v>892.16133200000002</v>
      </c>
      <c r="M112" s="4">
        <v>-0.67072399999999999</v>
      </c>
    </row>
    <row r="113" spans="1:13">
      <c r="A113" s="3">
        <v>5575128806</v>
      </c>
      <c r="B113" s="3" t="s">
        <v>258</v>
      </c>
      <c r="C113" s="3" t="s">
        <v>2</v>
      </c>
      <c r="D113" s="3" t="s">
        <v>45</v>
      </c>
      <c r="E113" s="43">
        <v>0</v>
      </c>
      <c r="F113" s="4">
        <v>0</v>
      </c>
      <c r="G113" s="43">
        <v>0</v>
      </c>
      <c r="H113" s="4">
        <v>0</v>
      </c>
      <c r="I113" s="4">
        <v>0</v>
      </c>
      <c r="J113" s="4">
        <v>0</v>
      </c>
      <c r="K113" s="4">
        <v>0</v>
      </c>
      <c r="L113" s="43">
        <v>0</v>
      </c>
      <c r="M113" s="4">
        <v>0</v>
      </c>
    </row>
    <row r="114" spans="1:13">
      <c r="A114" s="3">
        <v>5575090329</v>
      </c>
      <c r="B114" s="3" t="s">
        <v>236</v>
      </c>
      <c r="C114" s="3" t="s">
        <v>106</v>
      </c>
      <c r="D114" s="3" t="s">
        <v>107</v>
      </c>
      <c r="E114" s="43">
        <v>0</v>
      </c>
      <c r="F114" s="4">
        <v>0</v>
      </c>
      <c r="G114" s="43">
        <v>1473.7019949999999</v>
      </c>
      <c r="H114" s="4">
        <v>0</v>
      </c>
      <c r="I114" s="4">
        <v>2.1000000000000001E-4</v>
      </c>
      <c r="J114" s="4">
        <v>5893.8079799999996</v>
      </c>
      <c r="K114" s="4">
        <v>0.14791000000000001</v>
      </c>
      <c r="L114" s="43">
        <v>2729.3807660000002</v>
      </c>
      <c r="M114" s="4">
        <v>21.079051</v>
      </c>
    </row>
    <row r="115" spans="1:13">
      <c r="A115" s="3">
        <v>5575042114</v>
      </c>
      <c r="B115" s="3" t="s">
        <v>224</v>
      </c>
      <c r="C115" s="3" t="s">
        <v>36</v>
      </c>
      <c r="D115" s="3" t="s">
        <v>175</v>
      </c>
      <c r="E115" s="43">
        <v>0</v>
      </c>
      <c r="F115" s="4">
        <v>0</v>
      </c>
      <c r="G115" s="43">
        <v>0</v>
      </c>
      <c r="H115" s="4">
        <v>-1</v>
      </c>
      <c r="I115" s="4">
        <v>0</v>
      </c>
      <c r="J115" s="4">
        <v>0</v>
      </c>
      <c r="K115" s="4">
        <v>-1</v>
      </c>
      <c r="L115" s="43">
        <v>2.82728</v>
      </c>
      <c r="M115" s="4">
        <v>-0.97053800000000001</v>
      </c>
    </row>
    <row r="116" spans="1:13">
      <c r="A116" s="3">
        <v>5575143696</v>
      </c>
      <c r="B116" s="3" t="s">
        <v>252</v>
      </c>
      <c r="C116" s="3" t="s">
        <v>2</v>
      </c>
      <c r="D116" s="3" t="s">
        <v>45</v>
      </c>
      <c r="E116" s="43">
        <v>0</v>
      </c>
      <c r="F116" s="4">
        <v>0</v>
      </c>
      <c r="G116" s="43">
        <v>0</v>
      </c>
      <c r="H116" s="4">
        <v>0</v>
      </c>
      <c r="I116" s="4">
        <v>0</v>
      </c>
      <c r="J116" s="4">
        <v>0</v>
      </c>
      <c r="K116" s="4">
        <v>0</v>
      </c>
      <c r="L116" s="43">
        <v>0</v>
      </c>
      <c r="M116" s="4">
        <v>0</v>
      </c>
    </row>
    <row r="117" spans="1:13">
      <c r="A117" s="3">
        <v>5574857717</v>
      </c>
      <c r="B117" s="3" t="s">
        <v>249</v>
      </c>
      <c r="C117" s="3" t="s">
        <v>2</v>
      </c>
      <c r="D117" s="3" t="s">
        <v>127</v>
      </c>
      <c r="E117" s="43">
        <v>0</v>
      </c>
      <c r="F117" s="4">
        <v>0</v>
      </c>
      <c r="G117" s="43">
        <v>0</v>
      </c>
      <c r="H117" s="4">
        <v>-1</v>
      </c>
      <c r="I117" s="4">
        <v>0</v>
      </c>
      <c r="J117" s="4">
        <v>0</v>
      </c>
      <c r="K117" s="4">
        <v>-1</v>
      </c>
      <c r="L117" s="43">
        <v>17.932459999999999</v>
      </c>
      <c r="M117" s="4">
        <v>-0.99342600000000003</v>
      </c>
    </row>
    <row r="118" spans="1:13">
      <c r="A118" s="3">
        <v>5575237264</v>
      </c>
      <c r="B118" s="3" t="s">
        <v>253</v>
      </c>
      <c r="C118" s="3" t="s">
        <v>45</v>
      </c>
      <c r="D118" s="3" t="s">
        <v>45</v>
      </c>
      <c r="E118" s="43">
        <v>0</v>
      </c>
      <c r="F118" s="4">
        <v>0</v>
      </c>
      <c r="G118" s="43">
        <v>0</v>
      </c>
      <c r="H118" s="4">
        <v>0</v>
      </c>
      <c r="I118" s="4">
        <v>0</v>
      </c>
      <c r="J118" s="4">
        <v>0</v>
      </c>
      <c r="K118" s="4">
        <v>0</v>
      </c>
      <c r="L118" s="43">
        <v>0</v>
      </c>
      <c r="M118" s="4">
        <v>0</v>
      </c>
    </row>
    <row r="119" spans="1:13">
      <c r="A119" s="3">
        <v>5575077840</v>
      </c>
      <c r="B119" s="3" t="s">
        <v>161</v>
      </c>
      <c r="C119" s="3" t="s">
        <v>2</v>
      </c>
      <c r="D119" s="3" t="s">
        <v>104</v>
      </c>
      <c r="E119" s="43">
        <v>0</v>
      </c>
      <c r="F119" s="4">
        <v>-1</v>
      </c>
      <c r="G119" s="43">
        <v>74.743560000000002</v>
      </c>
      <c r="H119" s="4">
        <v>-0.34051700000000001</v>
      </c>
      <c r="I119" s="4">
        <v>1.1E-5</v>
      </c>
      <c r="J119" s="4">
        <v>27.205117000000001</v>
      </c>
      <c r="K119" s="4">
        <v>-0.65886900000000004</v>
      </c>
      <c r="L119" s="43">
        <v>188.08019999999999</v>
      </c>
      <c r="M119" s="4">
        <v>1.865059</v>
      </c>
    </row>
    <row r="120" spans="1:13">
      <c r="A120" s="3">
        <v>5575101087</v>
      </c>
      <c r="B120" s="3" t="s">
        <v>244</v>
      </c>
      <c r="C120" s="3" t="s">
        <v>2</v>
      </c>
      <c r="D120" s="3" t="s">
        <v>127</v>
      </c>
      <c r="E120" s="43">
        <v>0</v>
      </c>
      <c r="F120" s="4">
        <v>0</v>
      </c>
      <c r="G120" s="43">
        <v>0</v>
      </c>
      <c r="H120" s="4">
        <v>0</v>
      </c>
      <c r="I120" s="4">
        <v>0</v>
      </c>
      <c r="J120" s="4">
        <v>0</v>
      </c>
      <c r="K120" s="4">
        <v>0</v>
      </c>
      <c r="L120" s="43">
        <v>0</v>
      </c>
      <c r="M120" s="4">
        <v>0</v>
      </c>
    </row>
    <row r="121" spans="1:13">
      <c r="A121" s="3">
        <v>5575078373</v>
      </c>
      <c r="B121" s="3" t="s">
        <v>260</v>
      </c>
      <c r="C121" s="3" t="s">
        <v>2</v>
      </c>
      <c r="D121" s="3" t="s">
        <v>127</v>
      </c>
      <c r="E121" s="43">
        <v>0</v>
      </c>
      <c r="F121" s="4">
        <v>-1</v>
      </c>
      <c r="G121" s="43">
        <v>80.928627000000006</v>
      </c>
      <c r="H121" s="4">
        <v>3.974799</v>
      </c>
      <c r="I121" s="4">
        <v>1.2E-5</v>
      </c>
      <c r="J121" s="4">
        <v>43.711948999999997</v>
      </c>
      <c r="K121" s="4">
        <v>0</v>
      </c>
      <c r="L121" s="43">
        <v>97.196343999999996</v>
      </c>
      <c r="M121" s="4">
        <v>0</v>
      </c>
    </row>
    <row r="122" spans="1:13">
      <c r="A122" s="3">
        <v>5575054378</v>
      </c>
      <c r="B122" s="3" t="s">
        <v>235</v>
      </c>
      <c r="C122" s="3" t="s">
        <v>2</v>
      </c>
      <c r="D122" s="3" t="s">
        <v>101</v>
      </c>
      <c r="E122" s="43">
        <v>0</v>
      </c>
      <c r="F122" s="4">
        <v>-1</v>
      </c>
      <c r="G122" s="43">
        <v>4.1630399999999996</v>
      </c>
      <c r="H122" s="4">
        <v>-0.93574199999999996</v>
      </c>
      <c r="I122" s="4">
        <v>9.9999999999999995E-7</v>
      </c>
      <c r="J122" s="4">
        <v>0</v>
      </c>
      <c r="K122" s="4">
        <v>0</v>
      </c>
      <c r="L122" s="43">
        <v>103.86816399999999</v>
      </c>
      <c r="M122" s="4">
        <v>-0.88031000000000004</v>
      </c>
    </row>
    <row r="123" spans="1:13">
      <c r="A123" s="3">
        <v>5575139950</v>
      </c>
      <c r="B123" s="3" t="s">
        <v>201</v>
      </c>
      <c r="C123" s="3" t="s">
        <v>36</v>
      </c>
      <c r="D123" s="3" t="s">
        <v>103</v>
      </c>
      <c r="E123" s="43">
        <v>0</v>
      </c>
      <c r="F123" s="4">
        <v>0</v>
      </c>
      <c r="G123" s="43">
        <v>0</v>
      </c>
      <c r="H123" s="4">
        <v>0</v>
      </c>
      <c r="I123" s="4">
        <v>0</v>
      </c>
      <c r="J123" s="4">
        <v>0</v>
      </c>
      <c r="K123" s="4">
        <v>0</v>
      </c>
      <c r="L123" s="43">
        <v>0</v>
      </c>
      <c r="M123" s="4">
        <v>0</v>
      </c>
    </row>
    <row r="124" spans="1:13">
      <c r="A124" s="3">
        <v>5575162900</v>
      </c>
      <c r="B124" s="3" t="s">
        <v>221</v>
      </c>
      <c r="C124" s="3" t="s">
        <v>2</v>
      </c>
      <c r="D124" s="3" t="s">
        <v>109</v>
      </c>
      <c r="E124" s="43">
        <v>0</v>
      </c>
      <c r="F124" s="4">
        <v>0</v>
      </c>
      <c r="G124" s="43">
        <v>0</v>
      </c>
      <c r="H124" s="4">
        <v>0</v>
      </c>
      <c r="I124" s="4">
        <v>0</v>
      </c>
      <c r="J124" s="4">
        <v>0</v>
      </c>
      <c r="K124" s="4">
        <v>0</v>
      </c>
      <c r="L124" s="43">
        <v>0</v>
      </c>
      <c r="M124" s="4">
        <v>0</v>
      </c>
    </row>
    <row r="125" spans="1:13">
      <c r="A125" s="3">
        <v>5575092467</v>
      </c>
      <c r="B125" s="3" t="s">
        <v>207</v>
      </c>
      <c r="C125" s="3" t="s">
        <v>2</v>
      </c>
      <c r="D125" s="3" t="s">
        <v>101</v>
      </c>
      <c r="E125" s="43">
        <v>0</v>
      </c>
      <c r="F125" s="4">
        <v>0</v>
      </c>
      <c r="G125" s="43">
        <v>55.024434999999997</v>
      </c>
      <c r="H125" s="4">
        <v>-0.70710499999999998</v>
      </c>
      <c r="I125" s="4">
        <v>7.9999999999999996E-6</v>
      </c>
      <c r="J125" s="4">
        <v>392.031679</v>
      </c>
      <c r="K125" s="4">
        <v>-0.96299699999999999</v>
      </c>
      <c r="L125" s="43">
        <v>242.88872000000001</v>
      </c>
      <c r="M125" s="4">
        <v>-0.43217699999999998</v>
      </c>
    </row>
    <row r="126" spans="1:13">
      <c r="A126" s="3">
        <v>5575209106</v>
      </c>
      <c r="B126" s="3" t="s">
        <v>257</v>
      </c>
      <c r="C126" s="3" t="s">
        <v>2</v>
      </c>
      <c r="D126" s="3" t="s">
        <v>45</v>
      </c>
      <c r="E126" s="43">
        <v>0</v>
      </c>
      <c r="F126" s="4">
        <v>-1</v>
      </c>
      <c r="G126" s="43">
        <v>1012.88998</v>
      </c>
      <c r="H126" s="4">
        <v>-0.73534699999999997</v>
      </c>
      <c r="I126" s="4">
        <v>1.44E-4</v>
      </c>
      <c r="J126" s="4">
        <v>134.41309899999999</v>
      </c>
      <c r="K126" s="4">
        <v>1.780592</v>
      </c>
      <c r="L126" s="43">
        <v>6101.3892480000004</v>
      </c>
      <c r="M126" s="4">
        <v>-0.117464</v>
      </c>
    </row>
    <row r="127" spans="1:13">
      <c r="A127" s="3">
        <v>5575247528</v>
      </c>
      <c r="B127" s="3" t="s">
        <v>256</v>
      </c>
      <c r="C127" s="3" t="s">
        <v>45</v>
      </c>
      <c r="D127" s="3" t="s">
        <v>45</v>
      </c>
      <c r="E127" s="43">
        <v>0</v>
      </c>
      <c r="F127" s="4">
        <v>0</v>
      </c>
      <c r="G127" s="43">
        <v>0</v>
      </c>
      <c r="H127" s="4">
        <v>0</v>
      </c>
      <c r="I127" s="4">
        <v>0</v>
      </c>
      <c r="J127" s="4">
        <v>0</v>
      </c>
      <c r="K127" s="4">
        <v>0</v>
      </c>
      <c r="L127" s="43">
        <v>0</v>
      </c>
      <c r="M127" s="4">
        <v>0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7" type="noConversion"/>
  <conditionalFormatting sqref="I2">
    <cfRule type="dataBar" priority="6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{62DC194E-B8EE-4DCC-BFB3-50981AB1D5EA}</x14:id>
        </ext>
      </extLst>
    </cfRule>
    <cfRule type="dataBar" priority="6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{804BD767-40F8-4146-BA78-4A2E236ADACB}</x14:id>
        </ext>
      </extLst>
    </cfRule>
    <cfRule type="dataBar" priority="6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{A801A6EE-6908-4F79-96D5-6293F852E460}</x14:id>
        </ext>
      </extLst>
    </cfRule>
  </conditionalFormatting>
  <conditionalFormatting sqref="I2">
    <cfRule type="dataBar" priority="6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{DD52DA7A-EE55-4E43-96D1-9F7BD54FE01A}</x14:id>
        </ext>
      </extLst>
    </cfRule>
  </conditionalFormatting>
  <conditionalFormatting sqref="I2">
    <cfRule type="dataBar" priority="6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{5B0AEEE6-2749-4A4B-B777-CF2B2C904DA0}</x14:id>
        </ext>
      </extLst>
    </cfRule>
  </conditionalFormatting>
  <conditionalFormatting sqref="I2">
    <cfRule type="dataBar" priority="6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{FB3A2B86-34C4-4833-AF4F-3F16C54E2713}</x14:id>
        </ext>
      </extLst>
    </cfRule>
  </conditionalFormatting>
  <conditionalFormatting sqref="I2">
    <cfRule type="dataBar" priority="6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{197F585D-569E-4738-ABD3-6CCEC97A7916}</x14:id>
        </ext>
      </extLst>
    </cfRule>
  </conditionalFormatting>
  <conditionalFormatting sqref="I2">
    <cfRule type="dataBar" priority="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{F70E5BA3-328C-4E7B-80C8-DC2FBA9BE3B7}</x14:id>
        </ext>
      </extLst>
    </cfRule>
  </conditionalFormatting>
  <conditionalFormatting sqref="I2">
    <cfRule type="dataBar" priority="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{88556AA5-357C-47D1-8565-78CF4C249019}</x14:id>
        </ext>
      </extLst>
    </cfRule>
  </conditionalFormatting>
  <conditionalFormatting sqref="I2">
    <cfRule type="dataBar" priority="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{D308CCB8-9A4B-4F43-9535-3332056DCA02}</x14:id>
        </ext>
      </extLst>
    </cfRule>
  </conditionalFormatting>
  <conditionalFormatting sqref="I2">
    <cfRule type="dataBar" priority="6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{B98C3873-96CD-4892-8E0D-7CEDF19353B5}</x14:id>
        </ext>
      </extLst>
    </cfRule>
  </conditionalFormatting>
  <conditionalFormatting sqref="I2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{171F6488-E563-4B0B-82A8-9CA7F6BAF2A6}</x14:id>
        </ext>
      </extLst>
    </cfRule>
  </conditionalFormatting>
  <conditionalFormatting sqref="I2"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{9A92A4AA-EA98-40B6-8FF6-4D05BCF7E98C}</x14:id>
        </ext>
      </extLst>
    </cfRule>
  </conditionalFormatting>
  <conditionalFormatting sqref="I2"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{36FFB939-8761-4C43-8E2E-7542397E794B}</x14:id>
        </ext>
      </extLst>
    </cfRule>
  </conditionalFormatting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{E8010109-8877-4291-9380-9CE2F191B32A}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{D713C941-79C9-4A89-8A2F-AB31A0071CE4}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{C984EAB0-9FF7-44F8-94B7-6F77CA854D20}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{D57DD3AF-922B-420A-BF4C-25EFB192E2F1}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{C3C291D2-2DBB-4876-8BCD-1D2147775055}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{E0B43A79-32B0-4182-909C-D470C654BBD1}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{69C4BA8D-3814-403E-A71E-0691C749A454}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{A1911611-62A9-4EA6-9A28-FC0716DB3C5C}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{01F505D2-822C-4AE5-BED6-781755BD97B0}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{9454B941-A516-4B4A-957D-357F0C5D2844}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{1C2F7AE6-CC9F-4A24-A87D-9E8B24651872}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{D6CD92BA-DD3C-4D25-944A-2A56CB5DB75C}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{E30BF13E-D99D-4708-8711-B72B88135AA1}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{F6C8CF01-D177-4A80-95C4-12A14C8E3F1D}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{1FB6CBC0-C4C2-4DE3-918D-DB432DFC3955}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{8A06C55F-9C10-45D9-B09E-168EA00B7D90}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{FA57477F-F19A-42BE-B7AC-D58F3A091CAF}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{C64B6E4C-1A71-4C5D-8168-B717891A0EDF}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{1D7A5F15-7802-4626-9E9F-12A02EB7986D}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{86529CE5-BA89-4E35-B3B2-5776A6C2237F}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{1E7C8297-F56C-4613-A155-2B1759FCC73C}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{F8614C11-2568-4A78-83D7-BA5C13B1B57E}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{78DC5B27-BBED-4192-BA5B-AC8EC56E6AE0}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{D555E7C4-6686-456A-A78D-7B57C6BBB7C9}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{82F135BB-29AE-4134-BEDB-16169941A5BB}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{EE2471EB-D101-46F5-9E36-30BBE08F8E76}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{9F4270BC-A3F7-439C-B2D4-D910B6A4888E}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{3AB8E351-32DE-49A7-95DF-13BA73D8386B}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{A93F3915-2CAA-4A0F-B672-8A63B8AA446B}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{AF628292-FC32-4A62-AE9B-FFA81E7A5A9F}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{689BD8E1-F4B9-4D82-A4B7-7EA5ACF32917}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{E26C9D24-472B-43C4-8315-B15310B00205}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{870A7328-F2EB-4998-B25D-B603703D036E}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{82A4D41E-1438-4F75-A287-D2D7442E6441}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{4260B767-C5F2-43DC-B9B2-6763AC37E26D}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{7A5ED4AE-0C93-464D-8DBA-68BA9E907551}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{130A5831-8942-40FB-B837-42603B016132}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{97F96C44-8FF0-42D8-88E1-BE3F5F2371F9}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{FC88EE48-5D25-4E50-B324-C16407FA767F}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{D67B75AD-B115-4345-98F0-C111E8BEEF43}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{8D8E71CC-B2C0-4ED3-BB8B-5463B226FF6A}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{8213D2DE-20D0-419D-BB47-1755B4E1821C}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{3C4554B0-8C0A-4426-9A5E-F83B45E30AE5}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{FB586DA3-0622-4118-972D-B76806A84072}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{C2EA1E81-BE78-4842-82A2-542CCA195C3E}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{B48512C9-3D49-4B2C-964F-B47032763265}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{49EE1399-7A02-4F67-8500-7CF25DD1F620}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{18355AD8-F680-4C07-8F8B-566437B2E0F1}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{5CB2709E-E9AB-43C3-B3F8-39AEEBFC21D2}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{847B9811-46AB-49B1-9C1D-A10EBCCE7EE4}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{279BF4AB-BB42-41B6-B34F-73ED40E863B5}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{4318960E-3DE1-4DCA-9632-81B29AA7D974}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{CB1A5535-8C2A-4F9D-AD68-AFF8F6FB2A25}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{726BEC64-1D84-4BC0-820F-3178BAAE8128}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{30056446-E3C5-4258-A962-B119DF0C2E8C}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{7BB12D05-5673-42F0-8DE1-4806BF2D41B2}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{C4A10E7B-4079-4FEA-A773-14B7FABA16FA}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{302BAB30-4D94-4415-9575-C3FB2E9AB606}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{EEA9E5B0-9E91-4A44-93C4-BC0B01015CB4}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{A35C4265-6FEE-4C7E-973C-7341EEDCF5C0}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{80EFFBEF-9CB4-4A06-B1DF-CF4FA6E9ADCE}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{4197F126-D550-4E0C-A081-60D8106D139A}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{E59C60C2-89C2-4CF1-92F6-96575817D752}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{FD9DEE31-10F7-4A15-AC53-E7F670D60EF8}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{44AAA9B5-217A-457D-A367-4C5EA1F61554}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{E1A5819F-BEA9-4FBC-8DA7-5B9B2BB04CCB}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{C4BC4814-3B07-403F-A256-BC95CB511A40}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{76074675-00DD-45EA-8F09-0871B7890E40}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{CA171293-3905-4E5A-8564-641E0C8BD508}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{EC219E3F-23A3-40FD-A2F2-B916879190FF}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{123492FE-6D5E-4373-9B45-8BDEE0344ED3}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{CFEC9292-868B-46DF-B84B-3AECB00ABE6B}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{0E793DA1-BC09-4BAC-B3E4-1EF87D72892A}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{767CD8B9-1FCB-48CA-85E0-D26D575953D6}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{60B88083-89CD-4BA1-A19D-610A45C54875}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{D56AD3BF-D8FC-4283-8F2A-A1795A027D7A}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{47F1918A-4DD6-4A06-B67D-AA8C04ACF90B}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{5D5E9692-74F2-4BE0-B637-8A6EF18815D8}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{2B48C1D6-BA44-4B0B-8A14-1D46FC42734B}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{F3E5A4DA-B6DB-4A55-8086-3AF493F3853C}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{211CA31C-B6AA-4741-81C7-2522ECD73C3B}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{B73F149F-4805-4D6C-92EC-04A94983B7A4}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{DB34A9BF-C476-4107-B660-EDDD9A479FA4}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{33C42DD2-16CA-4256-88BF-37E9AD83F639}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{0541F6A9-54E3-460B-9CF8-7C9F4570D7D1}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{A3E1D2C1-F6D3-41B6-99B4-B5A3206FFCC8}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{883F3F8F-C3CC-47C7-8FCA-C9EB1276494C}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{FD9769AB-0EE1-4379-A744-6E19E03D6412}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{CC74611F-34D6-4A09-BA55-6355EB08DC63}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{4697D527-F12E-4289-9E5F-832758101A07}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{FC379BF2-212E-451B-8EF8-2AF3D89F1D94}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{454744D7-BEE9-4CD7-9AC2-7EB364BD50D8}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{4D869742-2747-4916-87F0-E6D271ED2CBC}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{1FD0FBA0-B1E1-494E-B03E-AA4E1C93756F}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{09FDE0A1-92B8-4EFD-9A43-071A76899420}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{6660FFB6-FF99-40F3-B8C5-8A394BDA0B22}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{4F6338AB-136F-4C89-927A-9D369FD0BAC1}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{1EE6A2D8-752E-470B-A92B-A57242104A3E}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{4E3214CD-D912-4D5E-8575-CE8032E7F35F}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{DE55CB79-FE9B-40DA-B5B8-7CCB89AE9062}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{9FE31315-0F97-4E97-AE17-5C3241B7FD8C}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{60C9A00D-CB02-4658-A506-B68929D7BC7B}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{1E3D12A0-90C2-435E-993F-F8757E8CAA6E}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{7FBCFF2D-4FA9-465F-BCF5-F5AA94F9FB29}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{963D3555-1358-498A-999A-5DB93BD6CC20}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{55DD28AA-3834-4D26-969D-786AF2890303}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{219D85C9-A43E-41B6-BBA7-82FBF220AFF2}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{E65424DF-8DC1-47E8-B601-5B17E6DC03C7}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{8A93532D-688D-4022-AD00-6F90E6B1BC69}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{E05E9DF9-A1D3-42DC-90BD-B8892551A76A}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{CFB109D0-9D7C-48ED-9A64-0A6BD0A8C31C}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{0178D543-9840-42F5-928D-1331B6BC164A}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{E9C959B9-A7EF-4444-9C02-2EAB06D57D1D}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{9FD0D2EF-58A3-4436-B337-FA04DED821ED}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{A445D1E3-D050-481D-B282-98CDA237A38A}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{63C4F746-A2F0-486D-BEAF-4737158835DF}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{B3B7C8EB-59A4-4EA3-BAE4-73B15CD10E21}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{D570FD80-99F0-4157-8F3B-40AEA3B5314D}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{440574F5-5929-426A-9735-72DE595837CE}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{80305317-FE02-40C0-8093-CEFFA97E9482}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{33C0F7D0-FFC9-46DB-8D3F-62AC3BCD447F}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{34941888-7706-407D-8B3B-EC3E8C97A75B}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{5973215F-D53D-4065-B4D5-B8514E9BB596}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{23FA2C1D-489D-42B7-BCE8-0C15210399D4}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{900FC635-7929-46BB-9A66-0B55454EA73D}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{1D4E03F0-9248-437E-A2F8-D77322B9ED57}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{B84CB254-7402-440E-BF30-E8B3C97E9DB3}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{D9084889-AC7C-4C99-BE48-201688688F54}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{E1D3A21A-8D31-4610-B955-F5499803BCFE}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{396D7E80-375A-4531-B1FB-BA898DC4893D}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{2B57B1BB-C41B-4877-AF51-14E8A3D0B82A}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{73E06D90-2119-4071-A57D-68187F7B8DA3}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{A36F8484-2289-432F-B842-7BB50A13E40A}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{AACEF8D6-E12F-4A98-9BE4-5A4E19128BF9}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{8D76CABC-09AD-467E-8B70-BFE4C4D961E7}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{42F28A9D-4124-47D0-BFA0-DE1F3C63E3D2}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{228FF76D-140B-4635-83C1-1108D408A40E}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{04F6A7DD-A5C3-4440-BA7E-3B5DE5BCD3F8}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{736DDD48-DDB0-4ABC-9864-8700F5B43755}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{B3DD76C2-EF20-4383-9854-C78A21BFA3D0}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{15AACD0B-61EA-4C30-A158-E3154C54EC32}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{B02FBA99-6035-4F4A-A76B-96D0465187D3}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{4CC68CC7-8026-4FE0-A376-C27FDCE66934}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{6655A06D-C111-495D-9CB0-CDC57D325595}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{947A5CFA-9369-48FE-B2C4-0BBDFC02C582}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{ED5961CB-27A1-44BE-8CC1-79CFAEBBC0D8}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{37A4A2BF-D177-45EE-B57E-28B9A1A77436}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{A8C82793-22B1-4CE6-817C-6601CB97372C}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{387230A0-300B-4BDD-9E6E-8CE3E56C5D33}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{B9121F35-2683-41BF-BE67-7B084FF74E57}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{3387943C-47C5-4132-A20F-77F3595558AB}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{E56EE166-5F03-456D-B090-C4B6B0458B41}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{DFE9AAFB-C121-4214-B182-C790CB10C86B}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{399D1A97-2B8F-4AA6-A2BC-43C1F9146429}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{03CE9E73-D6BC-4B45-BD6A-D01CD77EE2EC}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{6CC92B8E-4D08-49CC-AD44-C9A6BD9902EE}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{8334F0F0-3355-4327-99D7-1C7CE1DD7DDB}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{35B691AD-7456-4ED5-854B-974D38879980}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{A57CC1D3-F9F5-401C-9C02-8B107B73284E}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{846B8857-FA7A-4768-9E1C-5A04AC688577}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{2D70CCEC-F2C1-441B-8FFA-12BC3C80546B}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{35D51578-5518-4B50-B750-DA1CB547B223}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{2D808AAF-1625-412C-A29E-D055645DA179}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{AF0AE236-C9B9-41B1-A44F-1FB7664C0E5D}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{1B45C3D1-BB68-4CE5-AEC0-AC3FB0C0AD46}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{BCED3823-F9C5-491B-B300-14860BAAB32B}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{FECA6AC5-336B-43F4-9CCC-F99B8D67E7CC}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{100ADEBF-6666-47D9-BB7F-245487BAEA9C}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{1EB911A9-C693-473B-970B-5497CA0BA4B3}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{82565F98-FD8A-4B95-AB3F-507788B343C9}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{8B31AD8A-56FF-476D-9BB9-717876E2BD0C}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{8672AA26-208E-4FFC-8C95-4098C1A6B285}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{72817105-FC63-44B0-9085-112DDD498222}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{FD460EA1-A73A-4202-9334-2D1BF6748E72}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{A0B756FE-E7DF-4042-8829-2CC0191B7FA2}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{994DD3F7-E3AF-4D34-A20C-FBF2F0262B8C}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{824CF253-9C59-4483-BB72-3460F842AA0B}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{85F5F5D1-359B-4874-9500-EC04F4A7CA18}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{4F31D7DF-9FE2-4075-893F-BBE4FD9F5877}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{F2840BEC-CBC9-4292-AA0B-18C61FD4C44B}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{9DC900A7-B4B1-4881-B4A1-C41FC4943A6A}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{16B01784-1415-4EFF-A00C-39344A44DC1C}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{F7BE8CC3-AC18-471B-AAF2-A3C1B4E9471B}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{819D07D0-2E8E-46DE-8AD0-3473CDF93D0C}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{14A83A7F-5EEF-41FC-9E7B-DDCEAD2637ED}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{2ADB062D-EA54-47E8-AE9C-7B1101A4E1D9}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{104B194F-2FBE-45BC-812B-A435A301033A}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{9840A325-2124-461A-9498-C5FE64EB386D}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{BE97787D-DA63-4E78-B938-D9BA261E73CF}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{577E75D7-CD11-419C-AE96-DD6CA387C773}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{F8C1412D-82A9-4742-A382-9F184C4CF0F6}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{4E66F3C6-2D13-448E-BB4B-CBF17FC38B7A}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{3E1E45B1-8B7E-4374-BE2F-EB70F9C1AA71}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{D9B8C6A8-1764-4C23-8A2B-565099F98D3D}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{8C2F3827-7D63-49FE-9102-61F9684E53A3}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{30745F7B-EFEB-4FD2-A5BE-C8FAA9FED1A7}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{3C1EBF55-7B7A-4ACB-BDBE-D1248E699D75}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{4D03E10A-992E-44BA-B546-A20D2E7EA094}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{EAEBE439-032E-4CDE-9016-C1DE60783969}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{2794708F-F71E-4C12-BDDC-98161B9A7DBA}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{77F7E077-F447-4D50-9BC7-5FFA032E2FBA}</x14:id>
        </ext>
      </extLst>
    </cfRule>
  </conditionalFormatting>
  <conditionalFormatting sqref="F3:F127 H3:H127 K3:K127 M3:M127">
    <cfRule type="cellIs" dxfId="73" priority="2" operator="lessThan">
      <formula>0</formula>
    </cfRule>
    <cfRule type="cellIs" dxfId="72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{F474C043-F0E8-4E2E-9256-CA6BE5437D3F}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DC194E-B8EE-4DCC-BFB3-50981AB1D5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04BD767-40F8-4146-BA78-4A2E236AD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A801A6EE-6908-4F79-96D5-6293F852E46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I2</xm:sqref>
        </x14:conditionalFormatting>
        <x14:conditionalFormatting xmlns:xm="http://schemas.microsoft.com/office/excel/2006/main">
          <x14:cfRule type="dataBar" id="{DD52DA7A-EE55-4E43-96D1-9F7BD54FE0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0AEEE6-2749-4A4B-B777-CF2B2C904D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B3A2B86-34C4-4833-AF4F-3F16C54E27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97F585D-569E-4738-ABD3-6CCEC97A79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0E5BA3-328C-4E7B-80C8-DC2FBA9BE3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8556AA5-357C-47D1-8565-78CF4C2490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308CCB8-9A4B-4F43-9535-3332056DCA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8C3873-96CD-4892-8E0D-7CEDF19353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71F6488-E563-4B0B-82A8-9CA7F6BAF2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92A4AA-EA98-40B6-8FF6-4D05BCF7E9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6FFB939-8761-4C43-8E2E-7542397E79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8010109-8877-4291-9380-9CE2F191B3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713C941-79C9-4A89-8A2F-AB31A0071C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84EAB0-9FF7-44F8-94B7-6F77CA854D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57DD3AF-922B-420A-BF4C-25EFB192E2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C291D2-2DBB-4876-8BCD-1D21477750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0B43A79-32B0-4182-909C-D470C654BB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9C4BA8D-3814-403E-A71E-0691C749A4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911611-62A9-4EA6-9A28-FC0716DB3C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F505D2-822C-4AE5-BED6-781755BD97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54B941-A516-4B4A-957D-357F0C5D28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C2F7AE6-CC9F-4A24-A87D-9E8B246518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CD92BA-DD3C-4D25-944A-2A56CB5DB7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30BF13E-D99D-4708-8711-B72B88135A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C8CF01-D177-4A80-95C4-12A14C8E3F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B6CBC0-C4C2-4DE3-918D-DB432DFC3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A06C55F-9C10-45D9-B09E-168EA00B7D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57477F-F19A-42BE-B7AC-D58F3A091C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64B6E4C-1A71-4C5D-8168-B717891A0E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D7A5F15-7802-4626-9E9F-12A02EB798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529CE5-BA89-4E35-B3B2-5776A6C223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7C8297-F56C-4613-A155-2B1759FCC7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8614C11-2568-4A78-83D7-BA5C13B1B5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DC5B27-BBED-4192-BA5B-AC8EC56E6A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555E7C4-6686-456A-A78D-7B57C6BBB7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F135BB-29AE-4134-BEDB-16169941A5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E2471EB-D101-46F5-9E36-30BBE08F8E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4270BC-A3F7-439C-B2D4-D910B6A488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AB8E351-32DE-49A7-95DF-13BA73D838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93F3915-2CAA-4A0F-B672-8A63B8AA44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628292-FC32-4A62-AE9B-FFA81E7A5A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9BD8E1-F4B9-4D82-A4B7-7EA5ACF329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26C9D24-472B-43C4-8315-B15310B002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70A7328-F2EB-4998-B25D-B603703D03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A4D41E-1438-4F75-A287-D2D7442E64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260B767-C5F2-43DC-B9B2-6763AC37E2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5ED4AE-0C93-464D-8DBA-68BA9E9075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0A5831-8942-40FB-B837-42603B0161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7F96C44-8FF0-42D8-88E1-BE3F5F2371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C88EE48-5D25-4E50-B324-C16407FA76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7B75AD-B115-4345-98F0-C111E8BEEF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8E71CC-B2C0-4ED3-BB8B-5463B226FF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13D2DE-20D0-419D-BB47-1755B4E182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4554B0-8C0A-4426-9A5E-F83B45E30A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B586DA3-0622-4118-972D-B76806A840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EA1E81-BE78-4842-82A2-542CCA195C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48512C9-3D49-4B2C-964F-B470327632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EE1399-7A02-4F67-8500-7CF25DD1F6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8355AD8-F680-4C07-8F8B-566437B2E0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CB2709E-E9AB-43C3-B3F8-39AEEBFC21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47B9811-46AB-49B1-9C1D-A10EBCCE7E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9BF4AB-BB42-41B6-B34F-73ED40E863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318960E-3DE1-4DCA-9632-81B29AA7D9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B1A5535-8C2A-4F9D-AD68-AFF8F6FB2A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26BEC64-1D84-4BC0-820F-3178BAAE81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0056446-E3C5-4258-A962-B119DF0C2E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B12D05-5673-42F0-8DE1-4806BF2D41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A10E7B-4079-4FEA-A773-14B7FABA16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02BAB30-4D94-4415-9575-C3FB2E9AB6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EA9E5B0-9E91-4A44-93C4-BC0B01015C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5C4265-6FEE-4C7E-973C-7341EEDCF5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0EFFBEF-9CB4-4A06-B1DF-CF4FA6E9A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197F126-D550-4E0C-A081-60D8106D13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59C60C2-89C2-4CF1-92F6-96575817D7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9DEE31-10F7-4A15-AC53-E7F670D60E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AAA9B5-217A-457D-A367-4C5EA1F615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1A5819F-BEA9-4FBC-8DA7-5B9B2BB04C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BC4814-3B07-403F-A256-BC95CB511A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6074675-00DD-45EA-8F09-0871B7890E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A171293-3905-4E5A-8564-641E0C8BD5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C219E3F-23A3-40FD-A2F2-B916879190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23492FE-6D5E-4373-9B45-8BDEE0344E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EC9292-868B-46DF-B84B-3AECB00ABE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793DA1-BC09-4BAC-B3E4-1EF87D7289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67CD8B9-1FCB-48CA-85E0-D26D575953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0B88083-89CD-4BA1-A19D-610A45C548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56AD3BF-D8FC-4283-8F2A-A1795A027D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F1918A-4DD6-4A06-B67D-AA8C04ACF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D5E9692-74F2-4BE0-B637-8A6EF18815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48C1D6-BA44-4B0B-8A14-1D46FC4273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3E5A4DA-B6DB-4A55-8086-3AF493F385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11CA31C-B6AA-4741-81C7-2522ECD73C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73F149F-4805-4D6C-92EC-04A94983B7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34A9BF-C476-4107-B660-EDDD9A479F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C42DD2-16CA-4256-88BF-37E9AD83F6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41F6A9-54E3-460B-9CF8-7C9F4570D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E1D2C1-F6D3-41B6-99B4-B5A3206FFC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83F3F8F-C3CC-47C7-8FCA-C9EB127649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9769AB-0EE1-4379-A744-6E19E03D64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C74611F-34D6-4A09-BA55-6355EB08DC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697D527-F12E-4289-9E5F-832758101A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C379BF2-212E-451B-8EF8-2AF3D89F1D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54744D7-BEE9-4CD7-9AC2-7EB364BD50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869742-2747-4916-87F0-E6D271ED2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D0FBA0-B1E1-494E-B03E-AA4E1C9375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9FDE0A1-92B8-4EFD-9A43-071A768994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660FFB6-FF99-40F3-B8C5-8A394BDA0B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6338AB-136F-4C89-927A-9D369FD0BA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E6A2D8-752E-470B-A92B-A57242104A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3214CD-D912-4D5E-8575-CE8032E7F3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55CB79-FE9B-40DA-B5B8-7CCB89AE90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E31315-0F97-4E97-AE17-5C3241B7FD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0C9A00D-CB02-4658-A506-B68929D7BC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3D12A0-90C2-435E-993F-F8757E8CAA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FBCFF2D-4FA9-465F-BCF5-F5AA94F9FB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63D3555-1358-498A-999A-5DB93BD6CC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5DD28AA-3834-4D26-969D-786AF28903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19D85C9-A43E-41B6-BBA7-82FBF220AF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65424DF-8DC1-47E8-B601-5B17E6DC0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A93532D-688D-4022-AD00-6F90E6B1BC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05E9DF9-A1D3-42DC-90BD-B8892551A7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B109D0-9D7C-48ED-9A64-0A6BD0A8C3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78D543-9840-42F5-928D-1331B6BC16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9C959B9-A7EF-4444-9C02-2EAB06D57D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D0D2EF-58A3-4436-B337-FA04DED821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445D1E3-D050-481D-B282-98CDA237A3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C4F746-A2F0-486D-BEAF-4737158835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B7C8EB-59A4-4EA3-BAE4-73B15CD10E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570FD80-99F0-4157-8F3B-40AEA3B531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0574F5-5929-426A-9735-72DE595837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0305317-FE02-40C0-8093-CEFFA97E94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C0F7D0-FFC9-46DB-8D3F-62AC3BCD44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4941888-7706-407D-8B3B-EC3E8C97A7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73215F-D53D-4065-B4D5-B8514E9BB5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3FA2C1D-489D-42B7-BCE8-0C15210399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00FC635-7929-46BB-9A66-0B55454EA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D4E03F0-9248-437E-A2F8-D77322B9ED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84CB254-7402-440E-BF30-E8B3C97E9D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084889-AC7C-4C99-BE48-201688688F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1D3A21A-8D31-4610-B955-F5499803BC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96D7E80-375A-4531-B1FB-BA898DC489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57B1BB-C41B-4877-AF51-14E8A3D0B8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3E06D90-2119-4071-A57D-68187F7B8D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6F8484-2289-432F-B842-7BB50A13E4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ACEF8D6-E12F-4A98-9BE4-5A4E19128B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76CABC-09AD-467E-8B70-BFE4C4D961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2F28A9D-4124-47D0-BFA0-DE1F3C63E3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8FF76D-140B-4635-83C1-1108D408A4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F6A7DD-A5C3-4440-BA7E-3B5DE5BCD3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36DDD48-DDB0-4ABC-9864-8700F5B437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DD76C2-EF20-4383-9854-C78A21BFA3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5AACD0B-61EA-4C30-A158-E3154C54EC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02FBA99-6035-4F4A-A76B-96D0465187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CC68CC7-8026-4FE0-A376-C27FDCE669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655A06D-C111-495D-9CB0-CDC57D3255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7A5CFA-9369-48FE-B2C4-0BBDFC02C5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D5961CB-27A1-44BE-8CC1-79CFAEBBC0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7A4A2BF-D177-45EE-B57E-28B9A1A774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8C82793-22B1-4CE6-817C-6601CB9737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87230A0-300B-4BDD-9E6E-8CE3E56C5D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121F35-2683-41BF-BE67-7B084FF74E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87943C-47C5-4132-A20F-77F359555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56EE166-5F03-456D-B090-C4B6B0458B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FE9AAFB-C121-4214-B182-C790CB10C8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99D1A97-2B8F-4AA6-A2BC-43C1F91464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3CE9E73-D6BC-4B45-BD6A-D01CD77EE2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C92B8E-4D08-49CC-AD44-C9A6BD9902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34F0F0-3355-4327-99D7-1C7CE1DD7D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B691AD-7456-4ED5-854B-974D388799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7CC1D3-F9F5-401C-9C02-8B107B7328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46B8857-FA7A-4768-9E1C-5A04AC6885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70CCEC-F2C1-441B-8FFA-12BC3C8054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D51578-5518-4B50-B750-DA1CB547B2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808AAF-1625-412C-A29E-D055645DA1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0AE236-C9B9-41B1-A44F-1FB7664C0E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B45C3D1-BB68-4CE5-AEC0-AC3FB0C0AD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CED3823-F9C5-491B-B300-14860BAAB3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ECA6AC5-336B-43F4-9CCC-F99B8D67E7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00ADEBF-6666-47D9-BB7F-245487BAEA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B911A9-C693-473B-970B-5497CA0BA4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565F98-FD8A-4B95-AB3F-507788B343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B31AD8A-56FF-476D-9BB9-717876E2BD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72AA26-208E-4FFC-8C95-4098C1A6B2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2817105-FC63-44B0-9085-112DDD4982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460EA1-A73A-4202-9334-2D1BF6748E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B756FE-E7DF-4042-8829-2CC0191B7F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4DD3F7-E3AF-4D34-A20C-FBF2F0262B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4CF253-9C59-4483-BB72-3460F842AA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5F5F5D1-359B-4874-9500-EC04F4A7CA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31D7DF-9FE2-4075-893F-BBE4FD9F58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2840BEC-CBC9-4292-AA0B-18C61FD4C4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C900A7-B4B1-4881-B4A1-C41FC4943A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B01784-1415-4EFF-A00C-39344A44D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BE8CC3-AC18-471B-AAF2-A3C1B4E947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19D07D0-2E8E-46DE-8AD0-3473CDF93D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4A83A7F-5EEF-41FC-9E7B-DDCEAD2637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ADB062D-EA54-47E8-AE9C-7B1101A4E1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04B194F-2FBE-45BC-812B-A435A30103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840A325-2124-461A-9498-C5FE64EB38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E97787D-DA63-4E78-B938-D9BA261E73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77E75D7-CD11-419C-AE96-DD6CA387C7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8C1412D-82A9-4742-A382-9F184C4CF0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66F3C6-2D13-448E-BB4B-CBF17FC38B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E1E45B1-8B7E-4374-BE2F-EB70F9C1A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B8C6A8-1764-4C23-8A2B-565099F98D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2F3827-7D63-49FE-9102-61F9684E53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0745F7B-EFEB-4FD2-A5BE-C8FAA9FED1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1EBF55-7B7A-4ACB-BDBE-D1248E699D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03E10A-992E-44BA-B546-A20D2E7EA0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AEBE439-032E-4CDE-9016-C1DE607839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94708F-F71E-4C12-BDDC-98161B9A7D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7F7E077-F447-4D50-9BC7-5FFA032E2F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74C043-F0E8-4E2E-9256-CA6BE5437D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opLeftCell="H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52.7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9.875" style="44" bestFit="1" customWidth="1"/>
    <col min="11" max="11" width="11.5" style="1" bestFit="1" customWidth="1"/>
    <col min="12" max="12" width="14.125" style="44" hidden="1" customWidth="1"/>
    <col min="13" max="13" width="18.87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9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13</v>
      </c>
      <c r="M1" s="4" t="s">
        <v>14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123</v>
      </c>
      <c r="AI1" s="20" t="s">
        <v>83</v>
      </c>
      <c r="AJ1" s="3" t="s">
        <v>81</v>
      </c>
      <c r="AK1" s="3" t="s">
        <v>82</v>
      </c>
    </row>
    <row r="2" spans="1:37">
      <c r="A2" s="3">
        <v>5574631662</v>
      </c>
      <c r="B2" s="3" t="s">
        <v>126</v>
      </c>
      <c r="C2" s="3">
        <v>1</v>
      </c>
      <c r="D2" s="3">
        <v>1</v>
      </c>
      <c r="E2" s="3">
        <v>0</v>
      </c>
      <c r="F2" s="3">
        <v>21</v>
      </c>
      <c r="G2" s="3">
        <v>20</v>
      </c>
      <c r="H2" s="3" t="s">
        <v>216</v>
      </c>
      <c r="I2" s="3" t="s">
        <v>103</v>
      </c>
      <c r="J2" s="43">
        <v>741972.635075</v>
      </c>
      <c r="K2" s="4">
        <v>0.28209699999999999</v>
      </c>
      <c r="L2" s="43">
        <v>679311.24931300001</v>
      </c>
      <c r="M2" s="4">
        <v>9.2243000000000006E-2</v>
      </c>
      <c r="N2" s="43">
        <v>8480.1258720000005</v>
      </c>
      <c r="O2" s="4">
        <v>86.495474000000002</v>
      </c>
      <c r="P2" s="43">
        <v>27532.66</v>
      </c>
      <c r="Q2" s="4">
        <v>25.948817999999999</v>
      </c>
      <c r="R2" s="4">
        <v>0.564751</v>
      </c>
      <c r="S2" s="4">
        <v>0.516737</v>
      </c>
      <c r="T2" s="4">
        <v>4.8014000000000001E-2</v>
      </c>
      <c r="U2" s="4">
        <v>0.359765</v>
      </c>
      <c r="V2" s="4">
        <v>0.204986</v>
      </c>
      <c r="W2" s="3">
        <v>9088</v>
      </c>
      <c r="X2" s="3">
        <v>572128</v>
      </c>
      <c r="Y2" s="3">
        <v>518874</v>
      </c>
      <c r="Z2" s="4">
        <v>0.1026</v>
      </c>
      <c r="AA2" s="3">
        <v>6916</v>
      </c>
      <c r="AB2" s="4">
        <v>81.725300000000004</v>
      </c>
      <c r="AC2" s="4">
        <v>1.5900000000000001E-2</v>
      </c>
      <c r="AD2" s="4">
        <v>1.6899999999999998E-2</v>
      </c>
      <c r="AE2" s="4">
        <v>-1E-3</v>
      </c>
      <c r="AF2" s="4">
        <v>2.07E-2</v>
      </c>
      <c r="AG2" s="4">
        <v>-4.7999999999999996E-3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5574959657</v>
      </c>
      <c r="B3" s="3" t="s">
        <v>144</v>
      </c>
      <c r="C3" s="3">
        <v>2</v>
      </c>
      <c r="D3" s="3">
        <v>2</v>
      </c>
      <c r="E3" s="3">
        <v>0</v>
      </c>
      <c r="F3" s="3">
        <v>2</v>
      </c>
      <c r="G3" s="3">
        <v>0</v>
      </c>
      <c r="H3" s="3" t="s">
        <v>36</v>
      </c>
      <c r="I3" s="3" t="s">
        <v>103</v>
      </c>
      <c r="J3" s="43">
        <v>230061.45009299999</v>
      </c>
      <c r="K3" s="4">
        <v>8.7469000000000005E-2</v>
      </c>
      <c r="L3" s="43">
        <v>226250.87628699999</v>
      </c>
      <c r="M3" s="4">
        <v>1.6841999999999999E-2</v>
      </c>
      <c r="N3" s="43">
        <v>212368.01337599999</v>
      </c>
      <c r="O3" s="4">
        <v>8.3315E-2</v>
      </c>
      <c r="P3" s="43">
        <v>7260.03</v>
      </c>
      <c r="Q3" s="4">
        <v>30.688773999999999</v>
      </c>
      <c r="R3" s="4">
        <v>0.59837499999999999</v>
      </c>
      <c r="S3" s="4">
        <v>0.61709199999999997</v>
      </c>
      <c r="T3" s="4">
        <v>-1.8717000000000001E-2</v>
      </c>
      <c r="U3" s="4">
        <v>0.57472100000000004</v>
      </c>
      <c r="V3" s="4">
        <v>2.3654000000000001E-2</v>
      </c>
      <c r="W3" s="3">
        <v>1763</v>
      </c>
      <c r="X3" s="3">
        <v>313556</v>
      </c>
      <c r="Y3" s="3">
        <v>321992</v>
      </c>
      <c r="Z3" s="4">
        <v>-2.6200000000000001E-2</v>
      </c>
      <c r="AA3" s="3">
        <v>222967</v>
      </c>
      <c r="AB3" s="4">
        <v>0.40629999999999999</v>
      </c>
      <c r="AC3" s="4">
        <v>5.5999999999999999E-3</v>
      </c>
      <c r="AD3" s="4">
        <v>5.7999999999999996E-3</v>
      </c>
      <c r="AE3" s="4">
        <v>-2.0000000000000001E-4</v>
      </c>
      <c r="AF3" s="4">
        <v>6.7000000000000002E-3</v>
      </c>
      <c r="AG3" s="4">
        <v>-1.1000000000000001E-3</v>
      </c>
      <c r="AH3" s="3"/>
      <c r="AI3" s="20">
        <v>40646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5574971870</v>
      </c>
      <c r="B4" s="3" t="s">
        <v>35</v>
      </c>
      <c r="C4" s="3">
        <v>3</v>
      </c>
      <c r="D4" s="3">
        <v>3</v>
      </c>
      <c r="E4" s="3">
        <v>0</v>
      </c>
      <c r="F4" s="3">
        <v>4</v>
      </c>
      <c r="G4" s="3">
        <v>1</v>
      </c>
      <c r="H4" s="3" t="s">
        <v>36</v>
      </c>
      <c r="I4" s="3" t="s">
        <v>100</v>
      </c>
      <c r="J4" s="43">
        <v>182851.480136</v>
      </c>
      <c r="K4" s="4">
        <v>6.9519999999999998E-2</v>
      </c>
      <c r="L4" s="43">
        <v>221260.93428300001</v>
      </c>
      <c r="M4" s="4">
        <v>-0.173593</v>
      </c>
      <c r="N4" s="43">
        <v>188785.63833799999</v>
      </c>
      <c r="O4" s="4">
        <v>-3.1433000000000003E-2</v>
      </c>
      <c r="P4" s="43">
        <v>8172.5</v>
      </c>
      <c r="Q4" s="4">
        <v>21.373996000000002</v>
      </c>
      <c r="R4" s="4">
        <v>0.48879499999999998</v>
      </c>
      <c r="S4" s="4">
        <v>0.498195</v>
      </c>
      <c r="T4" s="4">
        <v>-9.4000000000000004E-3</v>
      </c>
      <c r="U4" s="4">
        <v>0.33582899999999999</v>
      </c>
      <c r="V4" s="4">
        <v>0.15296599999999999</v>
      </c>
      <c r="W4" s="3">
        <v>1202</v>
      </c>
      <c r="X4" s="3">
        <v>167328</v>
      </c>
      <c r="Y4" s="3">
        <v>165083</v>
      </c>
      <c r="Z4" s="4">
        <v>1.3599999999999999E-2</v>
      </c>
      <c r="AA4" s="3">
        <v>145210</v>
      </c>
      <c r="AB4" s="4">
        <v>0.15229999999999999</v>
      </c>
      <c r="AC4" s="4">
        <v>7.1999999999999998E-3</v>
      </c>
      <c r="AD4" s="4">
        <v>8.0000000000000002E-3</v>
      </c>
      <c r="AE4" s="4">
        <v>-8.0000000000000004E-4</v>
      </c>
      <c r="AF4" s="4">
        <v>9.2999999999999992E-3</v>
      </c>
      <c r="AG4" s="4">
        <v>-2.0999999999999999E-3</v>
      </c>
      <c r="AH4" s="3"/>
      <c r="AI4" s="20">
        <v>40731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5575376664</v>
      </c>
      <c r="B5" s="3" t="s">
        <v>325</v>
      </c>
      <c r="C5" s="3">
        <v>4</v>
      </c>
      <c r="D5" s="3">
        <v>4</v>
      </c>
      <c r="E5" s="3">
        <v>0</v>
      </c>
      <c r="F5" s="3"/>
      <c r="G5" s="3"/>
      <c r="H5" s="3" t="s">
        <v>1</v>
      </c>
      <c r="I5" s="3" t="s">
        <v>45</v>
      </c>
      <c r="J5" s="43">
        <v>146843.87924099999</v>
      </c>
      <c r="K5" s="4">
        <v>5.5829999999999998E-2</v>
      </c>
      <c r="L5" s="43">
        <v>141974.33925399999</v>
      </c>
      <c r="M5" s="4">
        <v>3.4299000000000003E-2</v>
      </c>
      <c r="N5" s="43"/>
      <c r="O5" s="4"/>
      <c r="P5" s="43">
        <v>12270.67</v>
      </c>
      <c r="Q5" s="4">
        <v>10.967063</v>
      </c>
      <c r="R5" s="4">
        <v>0.31668400000000002</v>
      </c>
      <c r="S5" s="4">
        <v>0.58960699999999999</v>
      </c>
      <c r="T5" s="4">
        <v>-0.27292300000000003</v>
      </c>
      <c r="U5" s="4"/>
      <c r="V5" s="4"/>
      <c r="W5" s="3">
        <v>2257</v>
      </c>
      <c r="X5" s="3">
        <v>230407</v>
      </c>
      <c r="Y5" s="3">
        <v>197312</v>
      </c>
      <c r="Z5" s="4">
        <v>0.16769999999999999</v>
      </c>
      <c r="AA5" s="3"/>
      <c r="AB5" s="4"/>
      <c r="AC5" s="4">
        <v>9.7999999999999997E-3</v>
      </c>
      <c r="AD5" s="4">
        <v>6.7000000000000002E-3</v>
      </c>
      <c r="AE5" s="4">
        <v>3.0999999999999999E-3</v>
      </c>
      <c r="AF5" s="4"/>
      <c r="AG5" s="4"/>
      <c r="AH5" s="3"/>
      <c r="AI5" s="20"/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5574735181</v>
      </c>
      <c r="B6" s="3" t="s">
        <v>43</v>
      </c>
      <c r="C6" s="3">
        <v>5</v>
      </c>
      <c r="D6" s="3">
        <v>6</v>
      </c>
      <c r="E6" s="3">
        <v>1</v>
      </c>
      <c r="F6" s="3">
        <v>6</v>
      </c>
      <c r="G6" s="3">
        <v>1</v>
      </c>
      <c r="H6" s="3" t="s">
        <v>36</v>
      </c>
      <c r="I6" s="3" t="s">
        <v>103</v>
      </c>
      <c r="J6" s="43">
        <v>129145.724701</v>
      </c>
      <c r="K6" s="4">
        <v>4.9100999999999999E-2</v>
      </c>
      <c r="L6" s="43">
        <v>127702.03350400001</v>
      </c>
      <c r="M6" s="4">
        <v>1.1305000000000001E-2</v>
      </c>
      <c r="N6" s="43">
        <v>66013.675168000002</v>
      </c>
      <c r="O6" s="4">
        <v>0.95634799999999998</v>
      </c>
      <c r="P6" s="43">
        <v>6881.98</v>
      </c>
      <c r="Q6" s="4">
        <v>17.765779999999999</v>
      </c>
      <c r="R6" s="4">
        <v>0.46874300000000002</v>
      </c>
      <c r="S6" s="4">
        <v>0.44080599999999998</v>
      </c>
      <c r="T6" s="4">
        <v>2.7937E-2</v>
      </c>
      <c r="U6" s="4">
        <v>0.37004100000000001</v>
      </c>
      <c r="V6" s="4">
        <v>9.8701999999999998E-2</v>
      </c>
      <c r="W6" s="3">
        <v>3587</v>
      </c>
      <c r="X6" s="3">
        <v>150589</v>
      </c>
      <c r="Y6" s="3">
        <v>143002</v>
      </c>
      <c r="Z6" s="4">
        <v>5.3100000000000001E-2</v>
      </c>
      <c r="AA6" s="3">
        <v>71669</v>
      </c>
      <c r="AB6" s="4">
        <v>1.1012</v>
      </c>
      <c r="AC6" s="4">
        <v>2.3800000000000002E-2</v>
      </c>
      <c r="AD6" s="4">
        <v>2.58E-2</v>
      </c>
      <c r="AE6" s="4">
        <v>-2E-3</v>
      </c>
      <c r="AF6" s="4">
        <v>2.4899999999999999E-2</v>
      </c>
      <c r="AG6" s="4">
        <v>-1.1000000000000001E-3</v>
      </c>
      <c r="AH6" s="3"/>
      <c r="AI6" s="20">
        <v>39689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5575067352</v>
      </c>
      <c r="B7" s="3" t="s">
        <v>145</v>
      </c>
      <c r="C7" s="3">
        <v>6</v>
      </c>
      <c r="D7" s="3">
        <v>7</v>
      </c>
      <c r="E7" s="3">
        <v>1</v>
      </c>
      <c r="F7" s="3">
        <v>3</v>
      </c>
      <c r="G7" s="3">
        <v>-3</v>
      </c>
      <c r="H7" s="3" t="s">
        <v>102</v>
      </c>
      <c r="I7" s="3" t="s">
        <v>185</v>
      </c>
      <c r="J7" s="43">
        <v>128524.020131</v>
      </c>
      <c r="K7" s="4">
        <v>4.8864999999999999E-2</v>
      </c>
      <c r="L7" s="43">
        <v>118745.395422</v>
      </c>
      <c r="M7" s="4">
        <v>8.2350000000000007E-2</v>
      </c>
      <c r="N7" s="43">
        <v>211206.53117100001</v>
      </c>
      <c r="O7" s="4">
        <v>-0.39147700000000002</v>
      </c>
      <c r="P7" s="43">
        <v>8888.93</v>
      </c>
      <c r="Q7" s="4">
        <v>13.458885</v>
      </c>
      <c r="R7" s="4">
        <v>0.70771099999999998</v>
      </c>
      <c r="S7" s="4">
        <v>0.70786700000000002</v>
      </c>
      <c r="T7" s="4">
        <v>-1.56E-4</v>
      </c>
      <c r="U7" s="4">
        <v>0.41244199999999998</v>
      </c>
      <c r="V7" s="4">
        <v>0.295269</v>
      </c>
      <c r="W7" s="3">
        <v>3891</v>
      </c>
      <c r="X7" s="3">
        <v>9621</v>
      </c>
      <c r="Y7" s="3">
        <v>8994</v>
      </c>
      <c r="Z7" s="4">
        <v>6.9699999999999998E-2</v>
      </c>
      <c r="AA7" s="3">
        <v>11573</v>
      </c>
      <c r="AB7" s="4">
        <v>-0.16869999999999999</v>
      </c>
      <c r="AC7" s="4">
        <v>0.40439999999999998</v>
      </c>
      <c r="AD7" s="4">
        <v>0.43240000000000001</v>
      </c>
      <c r="AE7" s="4">
        <v>-2.8000000000000001E-2</v>
      </c>
      <c r="AF7" s="4">
        <v>0.33510000000000001</v>
      </c>
      <c r="AG7" s="4">
        <v>6.93E-2</v>
      </c>
      <c r="AH7" s="3"/>
      <c r="AI7" s="20">
        <v>41590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5574867198</v>
      </c>
      <c r="B8" s="3" t="s">
        <v>155</v>
      </c>
      <c r="C8" s="3">
        <v>7</v>
      </c>
      <c r="D8" s="3">
        <v>5</v>
      </c>
      <c r="E8" s="3">
        <v>-2</v>
      </c>
      <c r="F8" s="3">
        <v>10</v>
      </c>
      <c r="G8" s="3">
        <v>3</v>
      </c>
      <c r="H8" s="3" t="s">
        <v>36</v>
      </c>
      <c r="I8" s="3" t="s">
        <v>103</v>
      </c>
      <c r="J8" s="43">
        <v>121302.18899900001</v>
      </c>
      <c r="K8" s="4">
        <v>4.6119E-2</v>
      </c>
      <c r="L8" s="43">
        <v>130745.03893</v>
      </c>
      <c r="M8" s="4">
        <v>-7.2222999999999996E-2</v>
      </c>
      <c r="N8" s="43">
        <v>54061.589910000002</v>
      </c>
      <c r="O8" s="4">
        <v>1.2437780000000001</v>
      </c>
      <c r="P8" s="43">
        <v>6073.14</v>
      </c>
      <c r="Q8" s="4">
        <v>18.973554</v>
      </c>
      <c r="R8" s="4">
        <v>0.44302900000000001</v>
      </c>
      <c r="S8" s="4">
        <v>0.43570999999999999</v>
      </c>
      <c r="T8" s="4">
        <v>7.319E-3</v>
      </c>
      <c r="U8" s="4">
        <v>0.30544900000000003</v>
      </c>
      <c r="V8" s="4">
        <v>0.13758000000000001</v>
      </c>
      <c r="W8" s="3">
        <v>1171</v>
      </c>
      <c r="X8" s="3">
        <v>55649</v>
      </c>
      <c r="Y8" s="3">
        <v>57618</v>
      </c>
      <c r="Z8" s="4">
        <v>-3.4200000000000001E-2</v>
      </c>
      <c r="AA8" s="3">
        <v>25129</v>
      </c>
      <c r="AB8" s="4">
        <v>1.2144999999999999</v>
      </c>
      <c r="AC8" s="4">
        <v>2.1000000000000001E-2</v>
      </c>
      <c r="AD8" s="4">
        <v>2.1899999999999999E-2</v>
      </c>
      <c r="AE8" s="4">
        <v>-8.9999999999999998E-4</v>
      </c>
      <c r="AF8" s="4">
        <v>2.1000000000000001E-2</v>
      </c>
      <c r="AG8" s="4">
        <v>0</v>
      </c>
      <c r="AH8" s="3"/>
      <c r="AI8" s="20">
        <v>40101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5574862062</v>
      </c>
      <c r="B9" s="3" t="s">
        <v>88</v>
      </c>
      <c r="C9" s="3">
        <v>8</v>
      </c>
      <c r="D9" s="3">
        <v>12</v>
      </c>
      <c r="E9" s="3">
        <v>4</v>
      </c>
      <c r="F9" s="3">
        <v>1</v>
      </c>
      <c r="G9" s="3">
        <v>-7</v>
      </c>
      <c r="H9" s="3" t="s">
        <v>36</v>
      </c>
      <c r="I9" s="3" t="s">
        <v>100</v>
      </c>
      <c r="J9" s="43">
        <v>116185.244561</v>
      </c>
      <c r="K9" s="4">
        <v>4.4172999999999997E-2</v>
      </c>
      <c r="L9" s="43">
        <v>66931.642577999999</v>
      </c>
      <c r="M9" s="4">
        <v>0.73587899999999995</v>
      </c>
      <c r="N9" s="43">
        <v>347285.709478</v>
      </c>
      <c r="O9" s="4">
        <v>-0.66544800000000004</v>
      </c>
      <c r="P9" s="43">
        <v>2892.24</v>
      </c>
      <c r="Q9" s="4">
        <v>39.171370000000003</v>
      </c>
      <c r="R9" s="4">
        <v>0.29191699999999998</v>
      </c>
      <c r="S9" s="4">
        <v>0.28882000000000002</v>
      </c>
      <c r="T9" s="4">
        <v>3.0969999999999999E-3</v>
      </c>
      <c r="U9" s="4">
        <v>0.22083700000000001</v>
      </c>
      <c r="V9" s="4">
        <v>7.1080000000000004E-2</v>
      </c>
      <c r="W9" s="3">
        <v>1298</v>
      </c>
      <c r="X9" s="3">
        <v>89608</v>
      </c>
      <c r="Y9" s="3">
        <v>48957</v>
      </c>
      <c r="Z9" s="4">
        <v>0.83030000000000004</v>
      </c>
      <c r="AA9" s="3">
        <v>385525</v>
      </c>
      <c r="AB9" s="4">
        <v>-0.76759999999999995</v>
      </c>
      <c r="AC9" s="4">
        <v>1.4500000000000001E-2</v>
      </c>
      <c r="AD9" s="4">
        <v>2.0199999999999999E-2</v>
      </c>
      <c r="AE9" s="4">
        <v>-5.7000000000000002E-3</v>
      </c>
      <c r="AF9" s="4">
        <v>1.09E-2</v>
      </c>
      <c r="AG9" s="4">
        <v>3.5999999999999999E-3</v>
      </c>
      <c r="AH9" s="3"/>
      <c r="AI9" s="20">
        <v>40077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5574635388</v>
      </c>
      <c r="B10" s="3" t="s">
        <v>195</v>
      </c>
      <c r="C10" s="3">
        <v>9</v>
      </c>
      <c r="D10" s="3">
        <v>8</v>
      </c>
      <c r="E10" s="3">
        <v>-1</v>
      </c>
      <c r="F10" s="3">
        <v>9</v>
      </c>
      <c r="G10" s="3">
        <v>0</v>
      </c>
      <c r="H10" s="3" t="s">
        <v>36</v>
      </c>
      <c r="I10" s="3" t="s">
        <v>100</v>
      </c>
      <c r="J10" s="43">
        <v>115634.635008</v>
      </c>
      <c r="K10" s="4">
        <v>4.3964000000000003E-2</v>
      </c>
      <c r="L10" s="43">
        <v>98711.589592000004</v>
      </c>
      <c r="M10" s="4">
        <v>0.17143900000000001</v>
      </c>
      <c r="N10" s="43">
        <v>58074.520557999997</v>
      </c>
      <c r="O10" s="4">
        <v>0.99114199999999997</v>
      </c>
      <c r="P10" s="43">
        <v>4675.38</v>
      </c>
      <c r="Q10" s="4">
        <v>23.732671</v>
      </c>
      <c r="R10" s="4">
        <v>0.48363200000000001</v>
      </c>
      <c r="S10" s="4">
        <v>0.36467300000000002</v>
      </c>
      <c r="T10" s="4">
        <v>0.118959</v>
      </c>
      <c r="U10" s="4">
        <v>0.26386900000000002</v>
      </c>
      <c r="V10" s="4">
        <v>0.21976299999999999</v>
      </c>
      <c r="W10" s="3">
        <v>628</v>
      </c>
      <c r="X10" s="3">
        <v>27139</v>
      </c>
      <c r="Y10" s="3">
        <v>28428</v>
      </c>
      <c r="Z10" s="4">
        <v>-4.53E-2</v>
      </c>
      <c r="AA10" s="3">
        <v>18380</v>
      </c>
      <c r="AB10" s="4">
        <v>0.47660000000000002</v>
      </c>
      <c r="AC10" s="4">
        <v>2.3099999999999999E-2</v>
      </c>
      <c r="AD10" s="4">
        <v>2.29E-2</v>
      </c>
      <c r="AE10" s="4">
        <v>2.0000000000000001E-4</v>
      </c>
      <c r="AF10" s="4">
        <v>2.4199999999999999E-2</v>
      </c>
      <c r="AG10" s="4">
        <v>-1.1000000000000001E-3</v>
      </c>
      <c r="AH10" s="3"/>
      <c r="AI10" s="20">
        <v>39539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5575047440</v>
      </c>
      <c r="B11" s="3" t="s">
        <v>277</v>
      </c>
      <c r="C11" s="3">
        <v>10</v>
      </c>
      <c r="D11" s="3">
        <v>10</v>
      </c>
      <c r="E11" s="3">
        <v>0</v>
      </c>
      <c r="F11" s="3">
        <v>7</v>
      </c>
      <c r="G11" s="3">
        <v>-3</v>
      </c>
      <c r="H11" s="3" t="s">
        <v>102</v>
      </c>
      <c r="I11" s="3" t="s">
        <v>185</v>
      </c>
      <c r="J11" s="43">
        <v>82769.672789000004</v>
      </c>
      <c r="K11" s="4">
        <v>3.1468999999999997E-2</v>
      </c>
      <c r="L11" s="43">
        <v>84820.905364999999</v>
      </c>
      <c r="M11" s="4">
        <v>-2.4183E-2</v>
      </c>
      <c r="N11" s="43">
        <v>65620.620855999994</v>
      </c>
      <c r="O11" s="4">
        <v>0.26133600000000001</v>
      </c>
      <c r="P11" s="43">
        <v>3981.83</v>
      </c>
      <c r="Q11" s="4">
        <v>19.786842</v>
      </c>
      <c r="R11" s="4">
        <v>0.51495199999999997</v>
      </c>
      <c r="S11" s="4">
        <v>0.58950499999999995</v>
      </c>
      <c r="T11" s="4">
        <v>-7.4552999999999994E-2</v>
      </c>
      <c r="U11" s="4">
        <v>0.42956800000000001</v>
      </c>
      <c r="V11" s="4">
        <v>8.5384000000000002E-2</v>
      </c>
      <c r="W11" s="3">
        <v>2758</v>
      </c>
      <c r="X11" s="3">
        <v>5794</v>
      </c>
      <c r="Y11" s="3">
        <v>5858</v>
      </c>
      <c r="Z11" s="4">
        <v>-1.09E-2</v>
      </c>
      <c r="AA11" s="3">
        <v>6430</v>
      </c>
      <c r="AB11" s="4">
        <v>-9.8900000000000002E-2</v>
      </c>
      <c r="AC11" s="4">
        <v>0.47599999999999998</v>
      </c>
      <c r="AD11" s="4">
        <v>0.46889999999999998</v>
      </c>
      <c r="AE11" s="4">
        <v>7.1000000000000004E-3</v>
      </c>
      <c r="AF11" s="4">
        <v>0.34949999999999998</v>
      </c>
      <c r="AG11" s="4">
        <v>0.1265</v>
      </c>
      <c r="AH11" s="3"/>
      <c r="AI11" s="20">
        <v>41380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5574672411</v>
      </c>
      <c r="B12" s="3" t="s">
        <v>202</v>
      </c>
      <c r="C12" s="3">
        <v>11</v>
      </c>
      <c r="D12" s="3">
        <v>9</v>
      </c>
      <c r="E12" s="3">
        <v>-2</v>
      </c>
      <c r="F12" s="3">
        <v>5</v>
      </c>
      <c r="G12" s="3">
        <v>-6</v>
      </c>
      <c r="H12" s="3" t="s">
        <v>106</v>
      </c>
      <c r="I12" s="3" t="s">
        <v>107</v>
      </c>
      <c r="J12" s="43">
        <v>82203.296575</v>
      </c>
      <c r="K12" s="4">
        <v>3.1253999999999997E-2</v>
      </c>
      <c r="L12" s="43">
        <v>91931.205940999993</v>
      </c>
      <c r="M12" s="4">
        <v>-0.10581699999999999</v>
      </c>
      <c r="N12" s="43">
        <v>90955.514662000001</v>
      </c>
      <c r="O12" s="4">
        <v>-9.6225000000000005E-2</v>
      </c>
      <c r="P12" s="43">
        <v>890.36</v>
      </c>
      <c r="Q12" s="4">
        <v>91.325908999999996</v>
      </c>
      <c r="R12" s="4">
        <v>3.8087999999999997E-2</v>
      </c>
      <c r="S12" s="4">
        <v>2.5437000000000001E-2</v>
      </c>
      <c r="T12" s="4">
        <v>1.2651000000000001E-2</v>
      </c>
      <c r="U12" s="4">
        <v>1.3351999999999999E-2</v>
      </c>
      <c r="V12" s="4">
        <v>2.4736000000000001E-2</v>
      </c>
      <c r="W12" s="3">
        <v>2193</v>
      </c>
      <c r="X12" s="3">
        <v>40527</v>
      </c>
      <c r="Y12" s="3">
        <v>40561</v>
      </c>
      <c r="Z12" s="4">
        <v>-8.0000000000000004E-4</v>
      </c>
      <c r="AA12" s="3">
        <v>42951</v>
      </c>
      <c r="AB12" s="4">
        <v>-5.6399999999999999E-2</v>
      </c>
      <c r="AC12" s="4">
        <v>5.4100000000000002E-2</v>
      </c>
      <c r="AD12" s="4">
        <v>5.4800000000000001E-2</v>
      </c>
      <c r="AE12" s="4">
        <v>-6.9999999999999999E-4</v>
      </c>
      <c r="AF12" s="4">
        <v>4.9599999999999998E-2</v>
      </c>
      <c r="AG12" s="4">
        <v>4.4999999999999997E-3</v>
      </c>
      <c r="AH12" s="3"/>
      <c r="AI12" s="20">
        <v>39589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5575245888</v>
      </c>
      <c r="B13" s="3" t="s">
        <v>264</v>
      </c>
      <c r="C13" s="3">
        <v>12</v>
      </c>
      <c r="D13" s="3">
        <v>11</v>
      </c>
      <c r="E13" s="3">
        <v>-1</v>
      </c>
      <c r="F13" s="3">
        <v>12</v>
      </c>
      <c r="G13" s="3">
        <v>0</v>
      </c>
      <c r="H13" s="3" t="s">
        <v>259</v>
      </c>
      <c r="I13" s="3" t="s">
        <v>259</v>
      </c>
      <c r="J13" s="43">
        <v>81010.360333000004</v>
      </c>
      <c r="K13" s="4">
        <v>3.0800000000000001E-2</v>
      </c>
      <c r="L13" s="43">
        <v>67035.611139999994</v>
      </c>
      <c r="M13" s="4">
        <v>0.20846799999999999</v>
      </c>
      <c r="N13" s="43">
        <v>15713.66884</v>
      </c>
      <c r="O13" s="4">
        <v>4.1554070000000003</v>
      </c>
      <c r="P13" s="43">
        <v>0</v>
      </c>
      <c r="Q13" s="4"/>
      <c r="R13" s="4">
        <v>0.69980299999999995</v>
      </c>
      <c r="S13" s="4">
        <v>0.66531399999999996</v>
      </c>
      <c r="T13" s="4">
        <v>3.4488999999999999E-2</v>
      </c>
      <c r="U13" s="4">
        <v>0.51583800000000002</v>
      </c>
      <c r="V13" s="4">
        <v>0.18396499999999999</v>
      </c>
      <c r="W13" s="3">
        <v>1540</v>
      </c>
      <c r="X13" s="3">
        <v>205352</v>
      </c>
      <c r="Y13" s="3">
        <v>192907</v>
      </c>
      <c r="Z13" s="4">
        <v>6.4500000000000002E-2</v>
      </c>
      <c r="AA13" s="3">
        <v>6975</v>
      </c>
      <c r="AB13" s="4">
        <v>28.441099999999999</v>
      </c>
      <c r="AC13" s="4">
        <v>7.4999999999999997E-3</v>
      </c>
      <c r="AD13" s="4">
        <v>7.1999999999999998E-3</v>
      </c>
      <c r="AE13" s="4">
        <v>2.9999999999999997E-4</v>
      </c>
      <c r="AF13" s="4">
        <v>3.9600000000000003E-2</v>
      </c>
      <c r="AG13" s="4">
        <v>-3.2099999999999997E-2</v>
      </c>
      <c r="AH13" s="3"/>
      <c r="AI13" s="20">
        <v>42688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5575231811</v>
      </c>
      <c r="B14" s="3" t="s">
        <v>292</v>
      </c>
      <c r="C14" s="3">
        <v>13</v>
      </c>
      <c r="D14" s="3">
        <v>13</v>
      </c>
      <c r="E14" s="3">
        <v>0</v>
      </c>
      <c r="F14" s="3"/>
      <c r="G14" s="3"/>
      <c r="H14" s="3" t="s">
        <v>36</v>
      </c>
      <c r="I14" s="3" t="s">
        <v>103</v>
      </c>
      <c r="J14" s="43">
        <v>38897.627387</v>
      </c>
      <c r="K14" s="4">
        <v>1.4789E-2</v>
      </c>
      <c r="L14" s="43">
        <v>54236.214722999997</v>
      </c>
      <c r="M14" s="4">
        <v>-0.28281099999999998</v>
      </c>
      <c r="N14" s="43"/>
      <c r="O14" s="4"/>
      <c r="P14" s="43">
        <v>727.22</v>
      </c>
      <c r="Q14" s="4">
        <v>52.488115999999998</v>
      </c>
      <c r="R14" s="4">
        <v>0.36499700000000002</v>
      </c>
      <c r="S14" s="4">
        <v>0.212954</v>
      </c>
      <c r="T14" s="4">
        <v>0.15204300000000001</v>
      </c>
      <c r="U14" s="4"/>
      <c r="V14" s="4"/>
      <c r="W14" s="3">
        <v>419</v>
      </c>
      <c r="X14" s="3">
        <v>42385</v>
      </c>
      <c r="Y14" s="3">
        <v>61704</v>
      </c>
      <c r="Z14" s="4">
        <v>-0.31309999999999999</v>
      </c>
      <c r="AA14" s="3"/>
      <c r="AB14" s="4"/>
      <c r="AC14" s="4">
        <v>9.9000000000000008E-3</v>
      </c>
      <c r="AD14" s="4">
        <v>0.01</v>
      </c>
      <c r="AE14" s="4">
        <v>-1E-4</v>
      </c>
      <c r="AF14" s="4"/>
      <c r="AG14" s="4"/>
      <c r="AH14" s="3"/>
      <c r="AI14" s="20">
        <v>42649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5575154502</v>
      </c>
      <c r="B15" s="3" t="s">
        <v>267</v>
      </c>
      <c r="C15" s="3">
        <v>14</v>
      </c>
      <c r="D15" s="3">
        <v>14</v>
      </c>
      <c r="E15" s="3">
        <v>0</v>
      </c>
      <c r="F15" s="3">
        <v>8</v>
      </c>
      <c r="G15" s="3">
        <v>-6</v>
      </c>
      <c r="H15" s="3" t="s">
        <v>36</v>
      </c>
      <c r="I15" s="3" t="s">
        <v>103</v>
      </c>
      <c r="J15" s="43">
        <v>38412.569057000001</v>
      </c>
      <c r="K15" s="4">
        <v>1.4604000000000001E-2</v>
      </c>
      <c r="L15" s="43">
        <v>34778.265381999998</v>
      </c>
      <c r="M15" s="4">
        <v>0.10449899999999999</v>
      </c>
      <c r="N15" s="43">
        <v>60385.912712999998</v>
      </c>
      <c r="O15" s="4">
        <v>-0.36388199999999998</v>
      </c>
      <c r="P15" s="43">
        <v>1378.32</v>
      </c>
      <c r="Q15" s="4">
        <v>26.869122999999998</v>
      </c>
      <c r="R15" s="4">
        <v>0.74517299999999997</v>
      </c>
      <c r="S15" s="4">
        <v>0.72487400000000002</v>
      </c>
      <c r="T15" s="4">
        <v>2.0299000000000001E-2</v>
      </c>
      <c r="U15" s="4">
        <v>0.45783200000000002</v>
      </c>
      <c r="V15" s="4">
        <v>0.28734100000000001</v>
      </c>
      <c r="W15" s="3">
        <v>463</v>
      </c>
      <c r="X15" s="3">
        <v>38252</v>
      </c>
      <c r="Y15" s="3">
        <v>39568</v>
      </c>
      <c r="Z15" s="4">
        <v>-3.3300000000000003E-2</v>
      </c>
      <c r="AA15" s="3">
        <v>92417</v>
      </c>
      <c r="AB15" s="4">
        <v>-0.58609999999999995</v>
      </c>
      <c r="AC15" s="4">
        <v>1.21E-2</v>
      </c>
      <c r="AD15" s="4">
        <v>1.06E-2</v>
      </c>
      <c r="AE15" s="4">
        <v>1.5E-3</v>
      </c>
      <c r="AF15" s="4">
        <v>8.5000000000000006E-3</v>
      </c>
      <c r="AG15" s="4">
        <v>3.5999999999999999E-3</v>
      </c>
      <c r="AH15" s="3"/>
      <c r="AI15" s="20">
        <v>42400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5575277564</v>
      </c>
      <c r="B16" s="3" t="s">
        <v>276</v>
      </c>
      <c r="C16" s="3">
        <v>15</v>
      </c>
      <c r="D16" s="3">
        <v>17</v>
      </c>
      <c r="E16" s="3">
        <v>2</v>
      </c>
      <c r="F16" s="3"/>
      <c r="G16" s="3"/>
      <c r="H16" s="3" t="s">
        <v>36</v>
      </c>
      <c r="I16" s="3" t="s">
        <v>103</v>
      </c>
      <c r="J16" s="43">
        <v>20240.79997</v>
      </c>
      <c r="K16" s="4">
        <v>7.6959999999999997E-3</v>
      </c>
      <c r="L16" s="43">
        <v>20273.624975999999</v>
      </c>
      <c r="M16" s="4">
        <v>-1.619E-3</v>
      </c>
      <c r="N16" s="43"/>
      <c r="O16" s="4"/>
      <c r="P16" s="43">
        <v>882.17</v>
      </c>
      <c r="Q16" s="4">
        <v>21.944330000000001</v>
      </c>
      <c r="R16" s="4">
        <v>0.73662300000000003</v>
      </c>
      <c r="S16" s="4">
        <v>0.60588399999999998</v>
      </c>
      <c r="T16" s="4">
        <v>0.13073899999999999</v>
      </c>
      <c r="U16" s="4"/>
      <c r="V16" s="4"/>
      <c r="W16" s="3">
        <v>234</v>
      </c>
      <c r="X16" s="3">
        <v>16050</v>
      </c>
      <c r="Y16" s="3">
        <v>14292</v>
      </c>
      <c r="Z16" s="4">
        <v>0.123</v>
      </c>
      <c r="AA16" s="3"/>
      <c r="AB16" s="4"/>
      <c r="AC16" s="4">
        <v>1.46E-2</v>
      </c>
      <c r="AD16" s="4">
        <v>1.4999999999999999E-2</v>
      </c>
      <c r="AE16" s="4">
        <v>-4.0000000000000002E-4</v>
      </c>
      <c r="AF16" s="4"/>
      <c r="AG16" s="4"/>
      <c r="AH16" s="3"/>
      <c r="AI16" s="20"/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5574858388</v>
      </c>
      <c r="B17" s="3" t="s">
        <v>151</v>
      </c>
      <c r="C17" s="3">
        <v>16</v>
      </c>
      <c r="D17" s="3">
        <v>15</v>
      </c>
      <c r="E17" s="3">
        <v>-1</v>
      </c>
      <c r="F17" s="3">
        <v>13</v>
      </c>
      <c r="G17" s="3">
        <v>-3</v>
      </c>
      <c r="H17" s="3" t="s">
        <v>102</v>
      </c>
      <c r="I17" s="3" t="s">
        <v>185</v>
      </c>
      <c r="J17" s="43">
        <v>20234.903578000001</v>
      </c>
      <c r="K17" s="4">
        <v>7.6930000000000002E-3</v>
      </c>
      <c r="L17" s="43">
        <v>26757.498828</v>
      </c>
      <c r="M17" s="4">
        <v>-0.24376700000000001</v>
      </c>
      <c r="N17" s="43">
        <v>14289.134022</v>
      </c>
      <c r="O17" s="4">
        <v>0.41610399999999997</v>
      </c>
      <c r="P17" s="43">
        <v>974.44</v>
      </c>
      <c r="Q17" s="4">
        <v>19.765674000000001</v>
      </c>
      <c r="R17" s="4">
        <v>0.32205099999999998</v>
      </c>
      <c r="S17" s="4">
        <v>0.363097</v>
      </c>
      <c r="T17" s="4">
        <v>-4.1045999999999999E-2</v>
      </c>
      <c r="U17" s="4">
        <v>0.19209699999999999</v>
      </c>
      <c r="V17" s="4">
        <v>0.12995399999999999</v>
      </c>
      <c r="W17" s="3">
        <v>1122</v>
      </c>
      <c r="X17" s="3">
        <v>2195</v>
      </c>
      <c r="Y17" s="3">
        <v>2269</v>
      </c>
      <c r="Z17" s="4">
        <v>-3.2599999999999997E-2</v>
      </c>
      <c r="AA17" s="3">
        <v>2002</v>
      </c>
      <c r="AB17" s="4">
        <v>9.64E-2</v>
      </c>
      <c r="AC17" s="4">
        <v>0.51119999999999999</v>
      </c>
      <c r="AD17" s="4">
        <v>0.60070000000000001</v>
      </c>
      <c r="AE17" s="4">
        <v>-8.9499999999999996E-2</v>
      </c>
      <c r="AF17" s="4">
        <v>0.498</v>
      </c>
      <c r="AG17" s="4">
        <v>1.32E-2</v>
      </c>
      <c r="AH17" s="3"/>
      <c r="AI17" s="20">
        <v>40060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5575103092</v>
      </c>
      <c r="B18" s="3" t="s">
        <v>219</v>
      </c>
      <c r="C18" s="3">
        <v>17</v>
      </c>
      <c r="D18" s="3">
        <v>16</v>
      </c>
      <c r="E18" s="3">
        <v>-1</v>
      </c>
      <c r="F18" s="3">
        <v>28</v>
      </c>
      <c r="G18" s="3">
        <v>11</v>
      </c>
      <c r="H18" s="3" t="s">
        <v>2</v>
      </c>
      <c r="I18" s="3" t="s">
        <v>101</v>
      </c>
      <c r="J18" s="43">
        <v>19832.781618000001</v>
      </c>
      <c r="K18" s="4">
        <v>7.5399999999999998E-3</v>
      </c>
      <c r="L18" s="43">
        <v>21795.473873999999</v>
      </c>
      <c r="M18" s="4">
        <v>-9.0050000000000005E-2</v>
      </c>
      <c r="N18" s="43">
        <v>5931.8988740000004</v>
      </c>
      <c r="O18" s="4">
        <v>2.3434119999999998</v>
      </c>
      <c r="P18" s="43">
        <v>793.25</v>
      </c>
      <c r="Q18" s="4">
        <v>24.001930999999999</v>
      </c>
      <c r="R18" s="4">
        <v>0.390789</v>
      </c>
      <c r="S18" s="4">
        <v>0.33152500000000001</v>
      </c>
      <c r="T18" s="4">
        <v>5.9263999999999997E-2</v>
      </c>
      <c r="U18" s="4">
        <v>0.150726</v>
      </c>
      <c r="V18" s="4">
        <v>0.240063</v>
      </c>
      <c r="W18" s="3">
        <v>371</v>
      </c>
      <c r="X18" s="3">
        <v>9991</v>
      </c>
      <c r="Y18" s="3">
        <v>11191</v>
      </c>
      <c r="Z18" s="4">
        <v>-0.1072</v>
      </c>
      <c r="AA18" s="3">
        <v>3638</v>
      </c>
      <c r="AB18" s="4">
        <v>1.7463</v>
      </c>
      <c r="AC18" s="4">
        <v>3.7100000000000001E-2</v>
      </c>
      <c r="AD18" s="4">
        <v>3.5400000000000001E-2</v>
      </c>
      <c r="AE18" s="4">
        <v>1.6999999999999999E-3</v>
      </c>
      <c r="AF18" s="4">
        <v>5.5E-2</v>
      </c>
      <c r="AG18" s="4">
        <v>-1.7899999999999999E-2</v>
      </c>
      <c r="AH18" s="3"/>
      <c r="AI18" s="20">
        <v>41927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5575113732</v>
      </c>
      <c r="B19" s="3" t="s">
        <v>174</v>
      </c>
      <c r="C19" s="3">
        <v>18</v>
      </c>
      <c r="D19" s="3">
        <v>33</v>
      </c>
      <c r="E19" s="3">
        <v>15</v>
      </c>
      <c r="F19" s="3">
        <v>26</v>
      </c>
      <c r="G19" s="3">
        <v>8</v>
      </c>
      <c r="H19" s="3" t="s">
        <v>2</v>
      </c>
      <c r="I19" s="3" t="s">
        <v>127</v>
      </c>
      <c r="J19" s="43">
        <v>18518.377967</v>
      </c>
      <c r="K19" s="4">
        <v>7.0410000000000004E-3</v>
      </c>
      <c r="L19" s="43">
        <v>5690.304862</v>
      </c>
      <c r="M19" s="4">
        <v>2.2543739999999999</v>
      </c>
      <c r="N19" s="43">
        <v>7383.8621279999998</v>
      </c>
      <c r="O19" s="4">
        <v>1.5079530000000001</v>
      </c>
      <c r="P19" s="43">
        <v>611.82000000000005</v>
      </c>
      <c r="Q19" s="4">
        <v>29.267690000000002</v>
      </c>
      <c r="R19" s="4">
        <v>0.28685300000000002</v>
      </c>
      <c r="S19" s="4">
        <v>0.194442</v>
      </c>
      <c r="T19" s="4">
        <v>9.2410999999999993E-2</v>
      </c>
      <c r="U19" s="4">
        <v>0.20526700000000001</v>
      </c>
      <c r="V19" s="4">
        <v>8.1586000000000006E-2</v>
      </c>
      <c r="W19" s="3">
        <v>97</v>
      </c>
      <c r="X19" s="3">
        <v>6230</v>
      </c>
      <c r="Y19" s="3">
        <v>6433</v>
      </c>
      <c r="Z19" s="4">
        <v>-3.1600000000000003E-2</v>
      </c>
      <c r="AA19" s="3">
        <v>5479</v>
      </c>
      <c r="AB19" s="4">
        <v>0.1371</v>
      </c>
      <c r="AC19" s="4">
        <v>1.5599999999999999E-2</v>
      </c>
      <c r="AD19" s="4">
        <v>1.09E-2</v>
      </c>
      <c r="AE19" s="4">
        <v>4.7000000000000002E-3</v>
      </c>
      <c r="AF19" s="4">
        <v>8.8000000000000005E-3</v>
      </c>
      <c r="AG19" s="4">
        <v>6.7999999999999996E-3</v>
      </c>
      <c r="AH19" s="3"/>
      <c r="AI19" s="20">
        <v>42030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5575146268</v>
      </c>
      <c r="B20" s="3" t="s">
        <v>225</v>
      </c>
      <c r="C20" s="3">
        <v>19</v>
      </c>
      <c r="D20" s="3">
        <v>94</v>
      </c>
      <c r="E20" s="3">
        <v>75</v>
      </c>
      <c r="F20" s="3">
        <v>44</v>
      </c>
      <c r="G20" s="3">
        <v>25</v>
      </c>
      <c r="H20" s="3" t="s">
        <v>2</v>
      </c>
      <c r="I20" s="3" t="s">
        <v>104</v>
      </c>
      <c r="J20" s="43">
        <v>16212.997512</v>
      </c>
      <c r="K20" s="4">
        <v>6.1640000000000002E-3</v>
      </c>
      <c r="L20" s="43">
        <v>899.34831699999995</v>
      </c>
      <c r="M20" s="4">
        <v>17.027494999999998</v>
      </c>
      <c r="N20" s="43">
        <v>3302.433614</v>
      </c>
      <c r="O20" s="4">
        <v>3.9094090000000001</v>
      </c>
      <c r="P20" s="43">
        <v>50.84</v>
      </c>
      <c r="Q20" s="4">
        <v>317.90239000000003</v>
      </c>
      <c r="R20" s="4">
        <v>0.98327299999999995</v>
      </c>
      <c r="S20" s="4">
        <v>0.29306900000000002</v>
      </c>
      <c r="T20" s="4">
        <v>0.69020400000000004</v>
      </c>
      <c r="U20" s="4">
        <v>7.8036999999999995E-2</v>
      </c>
      <c r="V20" s="4">
        <v>0.90523600000000004</v>
      </c>
      <c r="W20" s="3">
        <v>13</v>
      </c>
      <c r="X20" s="3">
        <v>344</v>
      </c>
      <c r="Y20" s="3">
        <v>318</v>
      </c>
      <c r="Z20" s="4">
        <v>8.1799999999999998E-2</v>
      </c>
      <c r="AA20" s="3">
        <v>446</v>
      </c>
      <c r="AB20" s="4">
        <v>-0.22869999999999999</v>
      </c>
      <c r="AC20" s="4">
        <v>3.78E-2</v>
      </c>
      <c r="AD20" s="4">
        <v>4.7199999999999999E-2</v>
      </c>
      <c r="AE20" s="4">
        <v>-9.4000000000000004E-3</v>
      </c>
      <c r="AF20" s="4">
        <v>4.0399999999999998E-2</v>
      </c>
      <c r="AG20" s="4">
        <v>-2.5999999999999999E-3</v>
      </c>
      <c r="AH20" s="3"/>
      <c r="AI20" s="20">
        <v>42327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5575219562</v>
      </c>
      <c r="B21" s="3" t="s">
        <v>265</v>
      </c>
      <c r="C21" s="3">
        <v>20</v>
      </c>
      <c r="D21" s="3">
        <v>19</v>
      </c>
      <c r="E21" s="3">
        <v>-1</v>
      </c>
      <c r="F21" s="3">
        <v>15</v>
      </c>
      <c r="G21" s="3">
        <v>-5</v>
      </c>
      <c r="H21" s="3" t="s">
        <v>36</v>
      </c>
      <c r="I21" s="3" t="s">
        <v>100</v>
      </c>
      <c r="J21" s="43">
        <v>15221.418288000001</v>
      </c>
      <c r="K21" s="4">
        <v>5.7869999999999996E-3</v>
      </c>
      <c r="L21" s="43">
        <v>15373.339583000001</v>
      </c>
      <c r="M21" s="4">
        <v>-9.8820000000000002E-3</v>
      </c>
      <c r="N21" s="43">
        <v>11038.178347999999</v>
      </c>
      <c r="O21" s="4">
        <v>0.37897900000000001</v>
      </c>
      <c r="P21" s="43">
        <v>870.53</v>
      </c>
      <c r="Q21" s="4">
        <v>16.485230999999999</v>
      </c>
      <c r="R21" s="4">
        <v>0.567334</v>
      </c>
      <c r="S21" s="4">
        <v>0.62965099999999996</v>
      </c>
      <c r="T21" s="4">
        <v>-6.2316999999999997E-2</v>
      </c>
      <c r="U21" s="4">
        <v>0.42488700000000001</v>
      </c>
      <c r="V21" s="4">
        <v>0.14244699999999999</v>
      </c>
      <c r="W21" s="3">
        <v>252</v>
      </c>
      <c r="X21" s="3">
        <v>19750</v>
      </c>
      <c r="Y21" s="3">
        <v>20392</v>
      </c>
      <c r="Z21" s="4">
        <v>-3.15E-2</v>
      </c>
      <c r="AA21" s="3">
        <v>22060</v>
      </c>
      <c r="AB21" s="4">
        <v>-0.1047</v>
      </c>
      <c r="AC21" s="4">
        <v>1.2800000000000001E-2</v>
      </c>
      <c r="AD21" s="4">
        <v>1.29E-2</v>
      </c>
      <c r="AE21" s="4">
        <v>-1E-4</v>
      </c>
      <c r="AF21" s="4">
        <v>1.0999999999999999E-2</v>
      </c>
      <c r="AG21" s="4">
        <v>1.8E-3</v>
      </c>
      <c r="AH21" s="3"/>
      <c r="AI21" s="20">
        <v>42614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5574878811</v>
      </c>
      <c r="B22" s="3" t="s">
        <v>149</v>
      </c>
      <c r="C22" s="3">
        <v>21</v>
      </c>
      <c r="D22" s="3">
        <v>20</v>
      </c>
      <c r="E22" s="3">
        <v>-1</v>
      </c>
      <c r="F22" s="3">
        <v>16</v>
      </c>
      <c r="G22" s="3">
        <v>-5</v>
      </c>
      <c r="H22" s="3" t="s">
        <v>102</v>
      </c>
      <c r="I22" s="3" t="s">
        <v>185</v>
      </c>
      <c r="J22" s="43">
        <v>13323.969085999999</v>
      </c>
      <c r="K22" s="4">
        <v>5.0660000000000002E-3</v>
      </c>
      <c r="L22" s="43">
        <v>15032.278965</v>
      </c>
      <c r="M22" s="4">
        <v>-0.11364299999999999</v>
      </c>
      <c r="N22" s="43">
        <v>10908.500474</v>
      </c>
      <c r="O22" s="4">
        <v>0.22142999999999999</v>
      </c>
      <c r="P22" s="43">
        <v>461.31</v>
      </c>
      <c r="Q22" s="4">
        <v>27.882897</v>
      </c>
      <c r="R22" s="4">
        <v>0.47676499999999999</v>
      </c>
      <c r="S22" s="4">
        <v>0.53846899999999998</v>
      </c>
      <c r="T22" s="4">
        <v>-6.1704000000000002E-2</v>
      </c>
      <c r="U22" s="4">
        <v>0.356209</v>
      </c>
      <c r="V22" s="4">
        <v>0.120556</v>
      </c>
      <c r="W22" s="3">
        <v>631</v>
      </c>
      <c r="X22" s="3">
        <v>1364</v>
      </c>
      <c r="Y22" s="3">
        <v>1440</v>
      </c>
      <c r="Z22" s="4">
        <v>-5.28E-2</v>
      </c>
      <c r="AA22" s="3">
        <v>1147</v>
      </c>
      <c r="AB22" s="4">
        <v>0.18920000000000001</v>
      </c>
      <c r="AC22" s="4">
        <v>0.46260000000000001</v>
      </c>
      <c r="AD22" s="4">
        <v>0.48820000000000002</v>
      </c>
      <c r="AE22" s="4">
        <v>-2.5600000000000001E-2</v>
      </c>
      <c r="AF22" s="4">
        <v>0.54749999999999999</v>
      </c>
      <c r="AG22" s="4">
        <v>-8.4900000000000003E-2</v>
      </c>
      <c r="AH22" s="3"/>
      <c r="AI22" s="20">
        <v>40151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5574916742</v>
      </c>
      <c r="B23" s="3" t="s">
        <v>146</v>
      </c>
      <c r="C23" s="3">
        <v>22</v>
      </c>
      <c r="D23" s="3">
        <v>23</v>
      </c>
      <c r="E23" s="3">
        <v>1</v>
      </c>
      <c r="F23" s="3">
        <v>18</v>
      </c>
      <c r="G23" s="3">
        <v>-4</v>
      </c>
      <c r="H23" s="3" t="s">
        <v>2</v>
      </c>
      <c r="I23" s="3" t="s">
        <v>101</v>
      </c>
      <c r="J23" s="43">
        <v>12542.204265</v>
      </c>
      <c r="K23" s="4">
        <v>4.7689999999999998E-3</v>
      </c>
      <c r="L23" s="43">
        <v>10362.482007000001</v>
      </c>
      <c r="M23" s="4">
        <v>0.21034800000000001</v>
      </c>
      <c r="N23" s="43">
        <v>10312.327341</v>
      </c>
      <c r="O23" s="4">
        <v>0.21623400000000001</v>
      </c>
      <c r="P23" s="43">
        <v>800.87</v>
      </c>
      <c r="Q23" s="4">
        <v>14.660724</v>
      </c>
      <c r="R23" s="4">
        <v>0.458874</v>
      </c>
      <c r="S23" s="4">
        <v>0.53086599999999995</v>
      </c>
      <c r="T23" s="4">
        <v>-7.1992E-2</v>
      </c>
      <c r="U23" s="4">
        <v>0.46074799999999999</v>
      </c>
      <c r="V23" s="4">
        <v>-1.874E-3</v>
      </c>
      <c r="W23" s="3">
        <v>126</v>
      </c>
      <c r="X23" s="3">
        <v>9909</v>
      </c>
      <c r="Y23" s="3">
        <v>7706</v>
      </c>
      <c r="Z23" s="4">
        <v>0.28589999999999999</v>
      </c>
      <c r="AA23" s="3">
        <v>5636</v>
      </c>
      <c r="AB23" s="4">
        <v>0.75819999999999999</v>
      </c>
      <c r="AC23" s="4">
        <v>1.2699999999999999E-2</v>
      </c>
      <c r="AD23" s="4">
        <v>1.5299999999999999E-2</v>
      </c>
      <c r="AE23" s="4">
        <v>-2.5999999999999999E-3</v>
      </c>
      <c r="AF23" s="4">
        <v>1.7899999999999999E-2</v>
      </c>
      <c r="AG23" s="4">
        <v>-5.1999999999999998E-3</v>
      </c>
      <c r="AH23" s="3"/>
      <c r="AI23" s="20">
        <v>40375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5574657645</v>
      </c>
      <c r="B24" s="3" t="s">
        <v>42</v>
      </c>
      <c r="C24" s="3">
        <v>23</v>
      </c>
      <c r="D24" s="3">
        <v>21</v>
      </c>
      <c r="E24" s="3">
        <v>-2</v>
      </c>
      <c r="F24" s="3">
        <v>14</v>
      </c>
      <c r="G24" s="3">
        <v>-9</v>
      </c>
      <c r="H24" s="3" t="s">
        <v>2</v>
      </c>
      <c r="I24" s="3" t="s">
        <v>127</v>
      </c>
      <c r="J24" s="43">
        <v>11160.913017999999</v>
      </c>
      <c r="K24" s="4">
        <v>4.2430000000000002E-3</v>
      </c>
      <c r="L24" s="43">
        <v>13544.221024</v>
      </c>
      <c r="M24" s="4">
        <v>-0.17596500000000001</v>
      </c>
      <c r="N24" s="43">
        <v>11231.916163</v>
      </c>
      <c r="O24" s="4">
        <v>-6.3220000000000004E-3</v>
      </c>
      <c r="P24" s="43">
        <v>553.08000000000004</v>
      </c>
      <c r="Q24" s="4">
        <v>19.179563999999999</v>
      </c>
      <c r="R24" s="4">
        <v>0.68919799999999998</v>
      </c>
      <c r="S24" s="4">
        <v>0.77934599999999998</v>
      </c>
      <c r="T24" s="4">
        <v>-9.0148000000000006E-2</v>
      </c>
      <c r="U24" s="4">
        <v>0.65814099999999998</v>
      </c>
      <c r="V24" s="4">
        <v>3.1057000000000001E-2</v>
      </c>
      <c r="W24" s="3">
        <v>144</v>
      </c>
      <c r="X24" s="3">
        <v>9001</v>
      </c>
      <c r="Y24" s="3">
        <v>9376</v>
      </c>
      <c r="Z24" s="4">
        <v>-0.04</v>
      </c>
      <c r="AA24" s="3">
        <v>6239</v>
      </c>
      <c r="AB24" s="4">
        <v>0.44269999999999998</v>
      </c>
      <c r="AC24" s="4">
        <v>1.6E-2</v>
      </c>
      <c r="AD24" s="4">
        <v>1.8100000000000002E-2</v>
      </c>
      <c r="AE24" s="4">
        <v>-2.0999999999999999E-3</v>
      </c>
      <c r="AF24" s="4">
        <v>2.4500000000000001E-2</v>
      </c>
      <c r="AG24" s="4">
        <v>-8.5000000000000006E-3</v>
      </c>
      <c r="AH24" s="3"/>
      <c r="AI24" s="20">
        <v>39563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5575078474</v>
      </c>
      <c r="B25" s="3" t="s">
        <v>226</v>
      </c>
      <c r="C25" s="3">
        <v>24</v>
      </c>
      <c r="D25" s="3">
        <v>22</v>
      </c>
      <c r="E25" s="3">
        <v>-2</v>
      </c>
      <c r="F25" s="3">
        <v>32</v>
      </c>
      <c r="G25" s="3">
        <v>8</v>
      </c>
      <c r="H25" s="3" t="s">
        <v>111</v>
      </c>
      <c r="I25" s="3" t="s">
        <v>182</v>
      </c>
      <c r="J25" s="43">
        <v>10064.833397</v>
      </c>
      <c r="K25" s="4">
        <v>3.8270000000000001E-3</v>
      </c>
      <c r="L25" s="43">
        <v>12331.497022</v>
      </c>
      <c r="M25" s="4">
        <v>-0.183811</v>
      </c>
      <c r="N25" s="43">
        <v>4828.1842290000004</v>
      </c>
      <c r="O25" s="4">
        <v>1.0846</v>
      </c>
      <c r="P25" s="43">
        <v>433.31</v>
      </c>
      <c r="Q25" s="4">
        <v>22.227789000000001</v>
      </c>
      <c r="R25" s="4">
        <v>0.33588899999999999</v>
      </c>
      <c r="S25" s="4">
        <v>0.22361500000000001</v>
      </c>
      <c r="T25" s="4">
        <v>0.112274</v>
      </c>
      <c r="U25" s="4">
        <v>0.31861899999999999</v>
      </c>
      <c r="V25" s="4">
        <v>1.7270000000000001E-2</v>
      </c>
      <c r="W25" s="3">
        <v>195</v>
      </c>
      <c r="X25" s="3">
        <v>2176</v>
      </c>
      <c r="Y25" s="3">
        <v>3636</v>
      </c>
      <c r="Z25" s="4">
        <v>-0.40150000000000002</v>
      </c>
      <c r="AA25" s="3">
        <v>2659</v>
      </c>
      <c r="AB25" s="4">
        <v>-0.18160000000000001</v>
      </c>
      <c r="AC25" s="4">
        <v>8.9599999999999999E-2</v>
      </c>
      <c r="AD25" s="4">
        <v>7.1499999999999994E-2</v>
      </c>
      <c r="AE25" s="4">
        <v>1.8100000000000002E-2</v>
      </c>
      <c r="AF25" s="4">
        <v>5.6000000000000001E-2</v>
      </c>
      <c r="AG25" s="4">
        <v>3.3599999999999998E-2</v>
      </c>
      <c r="AH25" s="3"/>
      <c r="AI25" s="20">
        <v>41695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5574859102</v>
      </c>
      <c r="B26" s="3" t="s">
        <v>125</v>
      </c>
      <c r="C26" s="3">
        <v>25</v>
      </c>
      <c r="D26" s="3">
        <v>31</v>
      </c>
      <c r="E26" s="3">
        <v>6</v>
      </c>
      <c r="F26" s="3">
        <v>20</v>
      </c>
      <c r="G26" s="3">
        <v>-5</v>
      </c>
      <c r="H26" s="3" t="s">
        <v>36</v>
      </c>
      <c r="I26" s="3" t="s">
        <v>103</v>
      </c>
      <c r="J26" s="43">
        <v>9410.0382069999996</v>
      </c>
      <c r="K26" s="4">
        <v>3.578E-3</v>
      </c>
      <c r="L26" s="43">
        <v>6457.4196910000001</v>
      </c>
      <c r="M26" s="4">
        <v>0.45724399999999998</v>
      </c>
      <c r="N26" s="43">
        <v>9952.940192</v>
      </c>
      <c r="O26" s="4">
        <v>-5.4546999999999998E-2</v>
      </c>
      <c r="P26" s="43">
        <v>647.55999999999995</v>
      </c>
      <c r="Q26" s="4">
        <v>13.531530999999999</v>
      </c>
      <c r="R26" s="4">
        <v>0.57106500000000004</v>
      </c>
      <c r="S26" s="4">
        <v>0.54820599999999997</v>
      </c>
      <c r="T26" s="4">
        <v>2.2859000000000001E-2</v>
      </c>
      <c r="U26" s="4">
        <v>0.33036500000000002</v>
      </c>
      <c r="V26" s="4">
        <v>0.2407</v>
      </c>
      <c r="W26" s="3">
        <v>148</v>
      </c>
      <c r="X26" s="3">
        <v>21838</v>
      </c>
      <c r="Y26" s="3">
        <v>21620</v>
      </c>
      <c r="Z26" s="4">
        <v>1.01E-2</v>
      </c>
      <c r="AA26" s="3">
        <v>18473</v>
      </c>
      <c r="AB26" s="4">
        <v>0.1822</v>
      </c>
      <c r="AC26" s="4">
        <v>6.7999999999999996E-3</v>
      </c>
      <c r="AD26" s="4">
        <v>5.8999999999999999E-3</v>
      </c>
      <c r="AE26" s="4">
        <v>8.9999999999999998E-4</v>
      </c>
      <c r="AF26" s="4">
        <v>9.9000000000000008E-3</v>
      </c>
      <c r="AG26" s="4">
        <v>-3.0999999999999999E-3</v>
      </c>
      <c r="AH26" s="3"/>
      <c r="AI26" s="20">
        <v>40063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5575086808</v>
      </c>
      <c r="B27" s="3" t="s">
        <v>272</v>
      </c>
      <c r="C27" s="3">
        <v>26</v>
      </c>
      <c r="D27" s="3">
        <v>18</v>
      </c>
      <c r="E27" s="3">
        <v>-8</v>
      </c>
      <c r="F27" s="3">
        <v>246</v>
      </c>
      <c r="G27" s="3">
        <v>220</v>
      </c>
      <c r="H27" s="3" t="s">
        <v>36</v>
      </c>
      <c r="I27" s="3" t="s">
        <v>100</v>
      </c>
      <c r="J27" s="43">
        <v>8913.9615880000001</v>
      </c>
      <c r="K27" s="4">
        <v>3.3890000000000001E-3</v>
      </c>
      <c r="L27" s="43">
        <v>19075.854715000001</v>
      </c>
      <c r="M27" s="4">
        <v>-0.53271000000000002</v>
      </c>
      <c r="N27" s="43">
        <v>52.931412999999999</v>
      </c>
      <c r="O27" s="4">
        <v>167.405888</v>
      </c>
      <c r="P27" s="43">
        <v>287.16000000000003</v>
      </c>
      <c r="Q27" s="4">
        <v>30.041793999999999</v>
      </c>
      <c r="R27" s="4">
        <v>0.63291399999999998</v>
      </c>
      <c r="S27" s="4">
        <v>0.74687599999999998</v>
      </c>
      <c r="T27" s="4">
        <v>-0.11396199999999999</v>
      </c>
      <c r="U27" s="4">
        <v>0</v>
      </c>
      <c r="V27" s="4">
        <v>0.63291399999999998</v>
      </c>
      <c r="W27" s="3">
        <v>86</v>
      </c>
      <c r="X27" s="3">
        <v>14693</v>
      </c>
      <c r="Y27" s="3">
        <v>21253</v>
      </c>
      <c r="Z27" s="4">
        <v>-0.30869999999999997</v>
      </c>
      <c r="AA27" s="3">
        <v>144</v>
      </c>
      <c r="AB27" s="4">
        <v>101.0347</v>
      </c>
      <c r="AC27" s="4">
        <v>5.8999999999999999E-3</v>
      </c>
      <c r="AD27" s="4">
        <v>6.7000000000000002E-3</v>
      </c>
      <c r="AE27" s="4">
        <v>-8.0000000000000004E-4</v>
      </c>
      <c r="AF27" s="4">
        <v>1.3899999999999999E-2</v>
      </c>
      <c r="AG27" s="4">
        <v>-8.0000000000000002E-3</v>
      </c>
      <c r="AH27" s="3"/>
      <c r="AI27" s="20">
        <v>41784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5575336714</v>
      </c>
      <c r="B28" s="3" t="s">
        <v>281</v>
      </c>
      <c r="C28" s="3">
        <v>27</v>
      </c>
      <c r="D28" s="3">
        <v>29</v>
      </c>
      <c r="E28" s="3">
        <v>2</v>
      </c>
      <c r="F28" s="3"/>
      <c r="G28" s="3"/>
      <c r="H28" s="3" t="s">
        <v>106</v>
      </c>
      <c r="I28" s="3" t="s">
        <v>107</v>
      </c>
      <c r="J28" s="43">
        <v>8560.9097610000008</v>
      </c>
      <c r="K28" s="4">
        <v>3.2550000000000001E-3</v>
      </c>
      <c r="L28" s="43">
        <v>6773.129825</v>
      </c>
      <c r="M28" s="4">
        <v>0.26395200000000002</v>
      </c>
      <c r="N28" s="43"/>
      <c r="O28" s="4"/>
      <c r="P28" s="43">
        <v>50.65</v>
      </c>
      <c r="Q28" s="4">
        <v>168.02092300000001</v>
      </c>
      <c r="R28" s="4">
        <v>0</v>
      </c>
      <c r="S28" s="4">
        <v>0</v>
      </c>
      <c r="T28" s="4">
        <v>0</v>
      </c>
      <c r="U28" s="4"/>
      <c r="V28" s="4"/>
      <c r="W28" s="3">
        <v>118</v>
      </c>
      <c r="X28" s="3">
        <v>7087</v>
      </c>
      <c r="Y28" s="3">
        <v>7462</v>
      </c>
      <c r="Z28" s="4">
        <v>-5.0299999999999997E-2</v>
      </c>
      <c r="AA28" s="3"/>
      <c r="AB28" s="4"/>
      <c r="AC28" s="4">
        <v>1.67E-2</v>
      </c>
      <c r="AD28" s="4">
        <v>1.7600000000000001E-2</v>
      </c>
      <c r="AE28" s="4">
        <v>-8.9999999999999998E-4</v>
      </c>
      <c r="AF28" s="4"/>
      <c r="AG28" s="4"/>
      <c r="AH28" s="3"/>
      <c r="AI28" s="20"/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5575110861</v>
      </c>
      <c r="B29" s="3" t="s">
        <v>271</v>
      </c>
      <c r="C29" s="3">
        <v>28</v>
      </c>
      <c r="D29" s="3">
        <v>32</v>
      </c>
      <c r="E29" s="3">
        <v>4</v>
      </c>
      <c r="F29" s="3">
        <v>358</v>
      </c>
      <c r="G29" s="3">
        <v>330</v>
      </c>
      <c r="H29" s="3" t="s">
        <v>2</v>
      </c>
      <c r="I29" s="3" t="s">
        <v>101</v>
      </c>
      <c r="J29" s="43">
        <v>7839.5519290000002</v>
      </c>
      <c r="K29" s="4">
        <v>2.9810000000000001E-3</v>
      </c>
      <c r="L29" s="43">
        <v>6029.4369699999997</v>
      </c>
      <c r="M29" s="4">
        <v>0.30021300000000001</v>
      </c>
      <c r="N29" s="43">
        <v>0</v>
      </c>
      <c r="O29" s="4"/>
      <c r="P29" s="43">
        <v>436.32</v>
      </c>
      <c r="Q29" s="4">
        <v>16.967437</v>
      </c>
      <c r="R29" s="4">
        <v>0.575098</v>
      </c>
      <c r="S29" s="4">
        <v>0.73757399999999995</v>
      </c>
      <c r="T29" s="4">
        <v>-0.16247600000000001</v>
      </c>
      <c r="U29" s="4"/>
      <c r="V29" s="4"/>
      <c r="W29" s="3">
        <v>141</v>
      </c>
      <c r="X29" s="3">
        <v>7617</v>
      </c>
      <c r="Y29" s="3">
        <v>7320</v>
      </c>
      <c r="Z29" s="4">
        <v>4.0599999999999997E-2</v>
      </c>
      <c r="AA29" s="3">
        <v>189</v>
      </c>
      <c r="AB29" s="4">
        <v>39.301600000000001</v>
      </c>
      <c r="AC29" s="4">
        <v>1.8499999999999999E-2</v>
      </c>
      <c r="AD29" s="4">
        <v>1.7100000000000001E-2</v>
      </c>
      <c r="AE29" s="4">
        <v>1.4E-3</v>
      </c>
      <c r="AF29" s="4">
        <v>0</v>
      </c>
      <c r="AG29" s="4">
        <v>1.8499999999999999E-2</v>
      </c>
      <c r="AH29" s="3"/>
      <c r="AI29" s="20">
        <v>42002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5574933636</v>
      </c>
      <c r="B30" s="3" t="s">
        <v>41</v>
      </c>
      <c r="C30" s="3">
        <v>29</v>
      </c>
      <c r="D30" s="3">
        <v>24</v>
      </c>
      <c r="E30" s="3">
        <v>-5</v>
      </c>
      <c r="F30" s="3">
        <v>25</v>
      </c>
      <c r="G30" s="3">
        <v>-4</v>
      </c>
      <c r="H30" s="3" t="s">
        <v>2</v>
      </c>
      <c r="I30" s="3" t="s">
        <v>104</v>
      </c>
      <c r="J30" s="43">
        <v>7785.691417</v>
      </c>
      <c r="K30" s="4">
        <v>2.96E-3</v>
      </c>
      <c r="L30" s="43">
        <v>9424.5468409999994</v>
      </c>
      <c r="M30" s="4">
        <v>-0.17389199999999999</v>
      </c>
      <c r="N30" s="43">
        <v>7481.2143210000004</v>
      </c>
      <c r="O30" s="4">
        <v>4.0698999999999999E-2</v>
      </c>
      <c r="P30" s="43">
        <v>183.99</v>
      </c>
      <c r="Q30" s="4">
        <v>41.315840000000001</v>
      </c>
      <c r="R30" s="4">
        <v>0.30999100000000002</v>
      </c>
      <c r="S30" s="4">
        <v>0.112551</v>
      </c>
      <c r="T30" s="4">
        <v>0.19744</v>
      </c>
      <c r="U30" s="4">
        <v>0.21776599999999999</v>
      </c>
      <c r="V30" s="4">
        <v>9.2225000000000001E-2</v>
      </c>
      <c r="W30" s="3">
        <v>174</v>
      </c>
      <c r="X30" s="3">
        <v>8491</v>
      </c>
      <c r="Y30" s="3">
        <v>9540</v>
      </c>
      <c r="Z30" s="4">
        <v>-0.11</v>
      </c>
      <c r="AA30" s="3">
        <v>7539</v>
      </c>
      <c r="AB30" s="4">
        <v>0.1263</v>
      </c>
      <c r="AC30" s="4">
        <v>2.0500000000000001E-2</v>
      </c>
      <c r="AD30" s="4">
        <v>2.24E-2</v>
      </c>
      <c r="AE30" s="4">
        <v>-1.9E-3</v>
      </c>
      <c r="AF30" s="4">
        <v>2.5700000000000001E-2</v>
      </c>
      <c r="AG30" s="4">
        <v>-5.1999999999999998E-3</v>
      </c>
      <c r="AH30" s="3"/>
      <c r="AI30" s="20">
        <v>40482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5575107059</v>
      </c>
      <c r="B31" s="3" t="s">
        <v>178</v>
      </c>
      <c r="C31" s="3">
        <v>30</v>
      </c>
      <c r="D31" s="3">
        <v>26</v>
      </c>
      <c r="E31" s="3">
        <v>-4</v>
      </c>
      <c r="F31" s="3">
        <v>27</v>
      </c>
      <c r="G31" s="3">
        <v>-3</v>
      </c>
      <c r="H31" s="3" t="s">
        <v>36</v>
      </c>
      <c r="I31" s="3" t="s">
        <v>175</v>
      </c>
      <c r="J31" s="43">
        <v>7317.1978220000001</v>
      </c>
      <c r="K31" s="4">
        <v>2.7820000000000002E-3</v>
      </c>
      <c r="L31" s="43">
        <v>9191.5539239999998</v>
      </c>
      <c r="M31" s="4">
        <v>-0.20392199999999999</v>
      </c>
      <c r="N31" s="43">
        <v>6567.3626869999998</v>
      </c>
      <c r="O31" s="4">
        <v>0.114176</v>
      </c>
      <c r="P31" s="43">
        <v>234.46</v>
      </c>
      <c r="Q31" s="4">
        <v>30.208725999999999</v>
      </c>
      <c r="R31" s="4">
        <v>0.406468</v>
      </c>
      <c r="S31" s="4">
        <v>0.46564699999999998</v>
      </c>
      <c r="T31" s="4">
        <v>-5.9179000000000002E-2</v>
      </c>
      <c r="U31" s="4">
        <v>0.497361</v>
      </c>
      <c r="V31" s="4">
        <v>-9.0893000000000002E-2</v>
      </c>
      <c r="W31" s="3">
        <v>148</v>
      </c>
      <c r="X31" s="3">
        <v>10635</v>
      </c>
      <c r="Y31" s="3">
        <v>11142</v>
      </c>
      <c r="Z31" s="4">
        <v>-4.5499999999999999E-2</v>
      </c>
      <c r="AA31" s="3">
        <v>8592</v>
      </c>
      <c r="AB31" s="4">
        <v>0.23780000000000001</v>
      </c>
      <c r="AC31" s="4">
        <v>1.3899999999999999E-2</v>
      </c>
      <c r="AD31" s="4">
        <v>1.5299999999999999E-2</v>
      </c>
      <c r="AE31" s="4">
        <v>-1.4E-3</v>
      </c>
      <c r="AF31" s="4">
        <v>1.5699999999999999E-2</v>
      </c>
      <c r="AG31" s="4">
        <v>-1.8E-3</v>
      </c>
      <c r="AH31" s="3"/>
      <c r="AI31" s="20">
        <v>41965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5575066902</v>
      </c>
      <c r="B32" s="3" t="s">
        <v>283</v>
      </c>
      <c r="C32" s="3">
        <v>31</v>
      </c>
      <c r="D32" s="3">
        <v>30</v>
      </c>
      <c r="E32" s="3">
        <v>-1</v>
      </c>
      <c r="F32" s="3">
        <v>113</v>
      </c>
      <c r="G32" s="3">
        <v>82</v>
      </c>
      <c r="H32" s="3" t="s">
        <v>36</v>
      </c>
      <c r="I32" s="3" t="s">
        <v>103</v>
      </c>
      <c r="J32" s="43">
        <v>6159.2882980000004</v>
      </c>
      <c r="K32" s="4">
        <v>2.3419999999999999E-3</v>
      </c>
      <c r="L32" s="43">
        <v>6603.0522510000001</v>
      </c>
      <c r="M32" s="4">
        <v>-6.7206000000000002E-2</v>
      </c>
      <c r="N32" s="43">
        <v>320.84422699999999</v>
      </c>
      <c r="O32" s="4">
        <v>18.197130000000001</v>
      </c>
      <c r="P32" s="43">
        <v>378.2</v>
      </c>
      <c r="Q32" s="4">
        <v>15.285797000000001</v>
      </c>
      <c r="R32" s="4">
        <v>0.28932200000000002</v>
      </c>
      <c r="S32" s="4">
        <v>0.23066700000000001</v>
      </c>
      <c r="T32" s="4">
        <v>5.8654999999999999E-2</v>
      </c>
      <c r="U32" s="4">
        <v>0.165272</v>
      </c>
      <c r="V32" s="4">
        <v>0.12404999999999999</v>
      </c>
      <c r="W32" s="3">
        <v>127</v>
      </c>
      <c r="X32" s="3">
        <v>1351</v>
      </c>
      <c r="Y32" s="3">
        <v>1513</v>
      </c>
      <c r="Z32" s="4">
        <v>-0.1071</v>
      </c>
      <c r="AA32" s="3">
        <v>217</v>
      </c>
      <c r="AB32" s="4">
        <v>5.2257999999999996</v>
      </c>
      <c r="AC32" s="4">
        <v>9.4E-2</v>
      </c>
      <c r="AD32" s="4">
        <v>9.7199999999999995E-2</v>
      </c>
      <c r="AE32" s="4">
        <v>-3.2000000000000002E-3</v>
      </c>
      <c r="AF32" s="4">
        <v>4.6100000000000002E-2</v>
      </c>
      <c r="AG32" s="4">
        <v>4.7899999999999998E-2</v>
      </c>
      <c r="AH32" s="3"/>
      <c r="AI32" s="20">
        <v>41586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5575194883</v>
      </c>
      <c r="B33" s="3" t="s">
        <v>301</v>
      </c>
      <c r="C33" s="3">
        <v>32</v>
      </c>
      <c r="D33" s="3">
        <v>36</v>
      </c>
      <c r="E33" s="3">
        <v>4</v>
      </c>
      <c r="F33" s="3">
        <v>31</v>
      </c>
      <c r="G33" s="3">
        <v>-1</v>
      </c>
      <c r="H33" s="3" t="s">
        <v>2</v>
      </c>
      <c r="I33" s="3" t="s">
        <v>101</v>
      </c>
      <c r="J33" s="43">
        <v>5204.4338719999996</v>
      </c>
      <c r="K33" s="4">
        <v>1.9789999999999999E-3</v>
      </c>
      <c r="L33" s="43">
        <v>4409.1058380000004</v>
      </c>
      <c r="M33" s="4">
        <v>0.18038299999999999</v>
      </c>
      <c r="N33" s="43">
        <v>5231.0701920000001</v>
      </c>
      <c r="O33" s="4">
        <v>-5.0920000000000002E-3</v>
      </c>
      <c r="P33" s="43">
        <v>-348.73</v>
      </c>
      <c r="Q33" s="4"/>
      <c r="R33" s="4">
        <v>0.83631100000000003</v>
      </c>
      <c r="S33" s="4">
        <v>0.849329</v>
      </c>
      <c r="T33" s="4">
        <v>-1.3018E-2</v>
      </c>
      <c r="U33" s="4">
        <v>0.63051800000000002</v>
      </c>
      <c r="V33" s="4">
        <v>0.205793</v>
      </c>
      <c r="W33" s="3">
        <v>72</v>
      </c>
      <c r="X33" s="3">
        <v>4759</v>
      </c>
      <c r="Y33" s="3">
        <v>16105</v>
      </c>
      <c r="Z33" s="4">
        <v>-0.70450000000000002</v>
      </c>
      <c r="AA33" s="3">
        <v>7430</v>
      </c>
      <c r="AB33" s="4">
        <v>-0.35949999999999999</v>
      </c>
      <c r="AC33" s="4">
        <v>1.5100000000000001E-2</v>
      </c>
      <c r="AD33" s="4">
        <v>5.4999999999999997E-3</v>
      </c>
      <c r="AE33" s="4">
        <v>9.5999999999999992E-3</v>
      </c>
      <c r="AF33" s="4">
        <v>2.4199999999999999E-2</v>
      </c>
      <c r="AG33" s="4">
        <v>-9.1000000000000004E-3</v>
      </c>
      <c r="AH33" s="3"/>
      <c r="AI33" s="20">
        <v>42555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5575124788</v>
      </c>
      <c r="B34" s="3" t="s">
        <v>200</v>
      </c>
      <c r="C34" s="3">
        <v>33</v>
      </c>
      <c r="D34" s="3">
        <v>37</v>
      </c>
      <c r="E34" s="3">
        <v>4</v>
      </c>
      <c r="F34" s="3">
        <v>19</v>
      </c>
      <c r="G34" s="3">
        <v>-14</v>
      </c>
      <c r="H34" s="3" t="s">
        <v>106</v>
      </c>
      <c r="I34" s="3" t="s">
        <v>107</v>
      </c>
      <c r="J34" s="43">
        <v>4814.7376889999996</v>
      </c>
      <c r="K34" s="4">
        <v>1.8309999999999999E-3</v>
      </c>
      <c r="L34" s="43">
        <v>4154.1050379999997</v>
      </c>
      <c r="M34" s="4">
        <v>0.15903100000000001</v>
      </c>
      <c r="N34" s="43">
        <v>10280.477674</v>
      </c>
      <c r="O34" s="4">
        <v>-0.53166199999999997</v>
      </c>
      <c r="P34" s="43">
        <v>33.26</v>
      </c>
      <c r="Q34" s="4">
        <v>143.760604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3">
        <v>85</v>
      </c>
      <c r="X34" s="3">
        <v>1053</v>
      </c>
      <c r="Y34" s="3">
        <v>1054</v>
      </c>
      <c r="Z34" s="4">
        <v>-8.9999999999999998E-4</v>
      </c>
      <c r="AA34" s="3">
        <v>2641</v>
      </c>
      <c r="AB34" s="4">
        <v>-0.60129999999999995</v>
      </c>
      <c r="AC34" s="4">
        <v>8.0699999999999994E-2</v>
      </c>
      <c r="AD34" s="4">
        <v>8.6300000000000002E-2</v>
      </c>
      <c r="AE34" s="4">
        <v>-5.5999999999999999E-3</v>
      </c>
      <c r="AF34" s="4">
        <v>6.25E-2</v>
      </c>
      <c r="AG34" s="4">
        <v>1.8200000000000001E-2</v>
      </c>
      <c r="AH34" s="3"/>
      <c r="AI34" s="20">
        <v>42128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5574713606</v>
      </c>
      <c r="B35" s="3" t="s">
        <v>37</v>
      </c>
      <c r="C35" s="3">
        <v>34</v>
      </c>
      <c r="D35" s="3">
        <v>27</v>
      </c>
      <c r="E35" s="3">
        <v>-7</v>
      </c>
      <c r="F35" s="3">
        <v>51</v>
      </c>
      <c r="G35" s="3">
        <v>17</v>
      </c>
      <c r="H35" s="3" t="s">
        <v>2</v>
      </c>
      <c r="I35" s="3" t="s">
        <v>131</v>
      </c>
      <c r="J35" s="43">
        <v>4807.9978700000001</v>
      </c>
      <c r="K35" s="4">
        <v>1.828E-3</v>
      </c>
      <c r="L35" s="43">
        <v>7758.2380480000002</v>
      </c>
      <c r="M35" s="4">
        <v>-0.380272</v>
      </c>
      <c r="N35" s="43">
        <v>2584.8248619999999</v>
      </c>
      <c r="O35" s="4">
        <v>0.86008700000000005</v>
      </c>
      <c r="P35" s="43">
        <v>105.53</v>
      </c>
      <c r="Q35" s="4">
        <v>44.560484000000002</v>
      </c>
      <c r="R35" s="4">
        <v>0.26739099999999999</v>
      </c>
      <c r="S35" s="4">
        <v>0.189438</v>
      </c>
      <c r="T35" s="4">
        <v>7.7952999999999995E-2</v>
      </c>
      <c r="U35" s="4">
        <v>0.103464</v>
      </c>
      <c r="V35" s="4">
        <v>0.16392699999999999</v>
      </c>
      <c r="W35" s="3">
        <v>87</v>
      </c>
      <c r="X35" s="3">
        <v>9018</v>
      </c>
      <c r="Y35" s="3">
        <v>9392</v>
      </c>
      <c r="Z35" s="4">
        <v>-3.9800000000000002E-2</v>
      </c>
      <c r="AA35" s="3">
        <v>2934</v>
      </c>
      <c r="AB35" s="4">
        <v>2.0735999999999999</v>
      </c>
      <c r="AC35" s="4">
        <v>9.5999999999999992E-3</v>
      </c>
      <c r="AD35" s="4">
        <v>7.9000000000000008E-3</v>
      </c>
      <c r="AE35" s="4">
        <v>1.6999999999999999E-3</v>
      </c>
      <c r="AF35" s="4">
        <v>1.2999999999999999E-2</v>
      </c>
      <c r="AG35" s="4">
        <v>-3.3999999999999998E-3</v>
      </c>
      <c r="AH35" s="3"/>
      <c r="AI35" s="20">
        <v>39650</v>
      </c>
      <c r="AJ35" s="3" t="str">
        <f>IFERROR(VLOOKUP(A35,List!A:B,2,FALSE),"N")</f>
        <v>Y</v>
      </c>
      <c r="AK35" s="3" t="str">
        <f>IFERROR(VLOOKUP(A35,List!D:E,2,FALSE),"N")</f>
        <v>N</v>
      </c>
    </row>
    <row r="36" spans="1:37">
      <c r="A36" s="3">
        <v>5574895690</v>
      </c>
      <c r="B36" s="3" t="s">
        <v>167</v>
      </c>
      <c r="C36" s="3">
        <v>35</v>
      </c>
      <c r="D36" s="3">
        <v>73</v>
      </c>
      <c r="E36" s="3">
        <v>38</v>
      </c>
      <c r="F36" s="3">
        <v>84</v>
      </c>
      <c r="G36" s="3">
        <v>49</v>
      </c>
      <c r="H36" s="3" t="s">
        <v>36</v>
      </c>
      <c r="I36" s="3" t="s">
        <v>100</v>
      </c>
      <c r="J36" s="43">
        <v>4553.531583</v>
      </c>
      <c r="K36" s="4">
        <v>1.7309999999999999E-3</v>
      </c>
      <c r="L36" s="43">
        <v>1490.3982960000001</v>
      </c>
      <c r="M36" s="4">
        <v>2.0552450000000002</v>
      </c>
      <c r="N36" s="43">
        <v>608.48014599999999</v>
      </c>
      <c r="O36" s="4">
        <v>6.4834509999999996</v>
      </c>
      <c r="P36" s="43">
        <v>237.17</v>
      </c>
      <c r="Q36" s="4">
        <v>18.199442000000001</v>
      </c>
      <c r="R36" s="4">
        <v>0.623668</v>
      </c>
      <c r="S36" s="4">
        <v>0.58070500000000003</v>
      </c>
      <c r="T36" s="4">
        <v>4.2963000000000001E-2</v>
      </c>
      <c r="U36" s="4">
        <v>9.2369999999999994E-2</v>
      </c>
      <c r="V36" s="4">
        <v>0.53129800000000005</v>
      </c>
      <c r="W36" s="3">
        <v>52</v>
      </c>
      <c r="X36" s="3">
        <v>763</v>
      </c>
      <c r="Y36" s="3">
        <v>665</v>
      </c>
      <c r="Z36" s="4">
        <v>0.1474</v>
      </c>
      <c r="AA36" s="3">
        <v>1122</v>
      </c>
      <c r="AB36" s="4">
        <v>-0.32</v>
      </c>
      <c r="AC36" s="4">
        <v>6.8199999999999997E-2</v>
      </c>
      <c r="AD36" s="4">
        <v>4.0599999999999997E-2</v>
      </c>
      <c r="AE36" s="4">
        <v>2.76E-2</v>
      </c>
      <c r="AF36" s="4">
        <v>3.3000000000000002E-2</v>
      </c>
      <c r="AG36" s="4">
        <v>3.5200000000000002E-2</v>
      </c>
      <c r="AH36" s="3"/>
      <c r="AI36" s="20">
        <v>40246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5575023613</v>
      </c>
      <c r="B37" s="3" t="s">
        <v>39</v>
      </c>
      <c r="C37" s="3">
        <v>36</v>
      </c>
      <c r="D37" s="3">
        <v>91</v>
      </c>
      <c r="E37" s="3">
        <v>55</v>
      </c>
      <c r="F37" s="3">
        <v>11</v>
      </c>
      <c r="G37" s="3">
        <v>-25</v>
      </c>
      <c r="H37" s="3" t="s">
        <v>36</v>
      </c>
      <c r="I37" s="3" t="s">
        <v>100</v>
      </c>
      <c r="J37" s="43">
        <v>4503.0115770000002</v>
      </c>
      <c r="K37" s="4">
        <v>1.712E-3</v>
      </c>
      <c r="L37" s="43">
        <v>946.78838800000005</v>
      </c>
      <c r="M37" s="4">
        <v>3.7560910000000001</v>
      </c>
      <c r="N37" s="43">
        <v>49959.267260000001</v>
      </c>
      <c r="O37" s="4">
        <v>-0.90986599999999995</v>
      </c>
      <c r="P37" s="43">
        <v>173.21</v>
      </c>
      <c r="Q37" s="4">
        <v>24.997411</v>
      </c>
      <c r="R37" s="4">
        <v>0.224638</v>
      </c>
      <c r="S37" s="4">
        <v>0.40569</v>
      </c>
      <c r="T37" s="4">
        <v>-0.18105199999999999</v>
      </c>
      <c r="U37" s="4">
        <v>0.32322800000000002</v>
      </c>
      <c r="V37" s="4">
        <v>-9.8589999999999997E-2</v>
      </c>
      <c r="W37" s="3">
        <v>87</v>
      </c>
      <c r="X37" s="3">
        <v>3785</v>
      </c>
      <c r="Y37" s="3">
        <v>604</v>
      </c>
      <c r="Z37" s="4">
        <v>5.2666000000000004</v>
      </c>
      <c r="AA37" s="3">
        <v>29786</v>
      </c>
      <c r="AB37" s="4">
        <v>-0.87290000000000001</v>
      </c>
      <c r="AC37" s="4">
        <v>2.3E-2</v>
      </c>
      <c r="AD37" s="4">
        <v>4.9700000000000001E-2</v>
      </c>
      <c r="AE37" s="4">
        <v>-2.6700000000000002E-2</v>
      </c>
      <c r="AF37" s="4">
        <v>2.1600000000000001E-2</v>
      </c>
      <c r="AG37" s="4">
        <v>1.4E-3</v>
      </c>
      <c r="AH37" s="3"/>
      <c r="AI37" s="20">
        <v>41143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5574860042</v>
      </c>
      <c r="B38" s="3" t="s">
        <v>150</v>
      </c>
      <c r="C38" s="3">
        <v>37</v>
      </c>
      <c r="D38" s="3">
        <v>39</v>
      </c>
      <c r="E38" s="3">
        <v>2</v>
      </c>
      <c r="F38" s="3">
        <v>38</v>
      </c>
      <c r="G38" s="3">
        <v>1</v>
      </c>
      <c r="H38" s="3" t="s">
        <v>2</v>
      </c>
      <c r="I38" s="3" t="s">
        <v>127</v>
      </c>
      <c r="J38" s="43">
        <v>4490.2342550000003</v>
      </c>
      <c r="K38" s="4">
        <v>1.707E-3</v>
      </c>
      <c r="L38" s="43">
        <v>3973.6143430000002</v>
      </c>
      <c r="M38" s="4">
        <v>0.13001299999999999</v>
      </c>
      <c r="N38" s="43">
        <v>4082.2859130000002</v>
      </c>
      <c r="O38" s="4">
        <v>9.9931000000000006E-2</v>
      </c>
      <c r="P38" s="43">
        <v>172.4</v>
      </c>
      <c r="Q38" s="4">
        <v>25.045442000000001</v>
      </c>
      <c r="R38" s="4">
        <v>0.41880499999999998</v>
      </c>
      <c r="S38" s="4">
        <v>0.54987399999999997</v>
      </c>
      <c r="T38" s="4">
        <v>-0.13106899999999999</v>
      </c>
      <c r="U38" s="4">
        <v>0.49958399999999997</v>
      </c>
      <c r="V38" s="4">
        <v>-8.0779000000000004E-2</v>
      </c>
      <c r="W38" s="3">
        <v>37</v>
      </c>
      <c r="X38" s="3">
        <v>1674</v>
      </c>
      <c r="Y38" s="3">
        <v>1633</v>
      </c>
      <c r="Z38" s="4">
        <v>2.5100000000000001E-2</v>
      </c>
      <c r="AA38" s="3">
        <v>3443</v>
      </c>
      <c r="AB38" s="4">
        <v>-0.51380000000000003</v>
      </c>
      <c r="AC38" s="4">
        <v>2.2100000000000002E-2</v>
      </c>
      <c r="AD38" s="4">
        <v>2.5700000000000001E-2</v>
      </c>
      <c r="AE38" s="4">
        <v>-3.5999999999999999E-3</v>
      </c>
      <c r="AF38" s="4">
        <v>1.6799999999999999E-2</v>
      </c>
      <c r="AG38" s="4">
        <v>5.3E-3</v>
      </c>
      <c r="AH38" s="3"/>
      <c r="AI38" s="20">
        <v>40067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5575221516</v>
      </c>
      <c r="B39" s="3" t="s">
        <v>335</v>
      </c>
      <c r="C39" s="3">
        <v>38</v>
      </c>
      <c r="D39" s="3">
        <v>185</v>
      </c>
      <c r="E39" s="3">
        <v>147</v>
      </c>
      <c r="F39" s="3">
        <v>990</v>
      </c>
      <c r="G39" s="3">
        <v>952</v>
      </c>
      <c r="H39" s="3" t="s">
        <v>2</v>
      </c>
      <c r="I39" s="3" t="s">
        <v>45</v>
      </c>
      <c r="J39" s="43">
        <v>4356.4745229999999</v>
      </c>
      <c r="K39" s="4">
        <v>1.6559999999999999E-3</v>
      </c>
      <c r="L39" s="43">
        <v>167.725199</v>
      </c>
      <c r="M39" s="4">
        <v>24.973882</v>
      </c>
      <c r="N39" s="43">
        <v>0</v>
      </c>
      <c r="O39" s="4"/>
      <c r="P39" s="43">
        <v>70.39</v>
      </c>
      <c r="Q39" s="4">
        <v>60.890532</v>
      </c>
      <c r="R39" s="4">
        <v>0.92080300000000004</v>
      </c>
      <c r="S39" s="4">
        <v>1</v>
      </c>
      <c r="T39" s="4">
        <v>-7.9197000000000004E-2</v>
      </c>
      <c r="U39" s="4"/>
      <c r="V39" s="4"/>
      <c r="W39" s="3">
        <v>14</v>
      </c>
      <c r="X39" s="3">
        <v>50</v>
      </c>
      <c r="Y39" s="3">
        <v>34</v>
      </c>
      <c r="Z39" s="4">
        <v>0.47060000000000002</v>
      </c>
      <c r="AA39" s="3">
        <v>2</v>
      </c>
      <c r="AB39" s="4">
        <v>24</v>
      </c>
      <c r="AC39" s="4">
        <v>0.28000000000000003</v>
      </c>
      <c r="AD39" s="4">
        <v>0.1176</v>
      </c>
      <c r="AE39" s="4">
        <v>0.16239999999999999</v>
      </c>
      <c r="AF39" s="4">
        <v>0</v>
      </c>
      <c r="AG39" s="4">
        <v>0.28000000000000003</v>
      </c>
      <c r="AH39" s="3"/>
      <c r="AI39" s="20">
        <v>42620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5574945217</v>
      </c>
      <c r="B40" s="3" t="s">
        <v>89</v>
      </c>
      <c r="C40" s="3">
        <v>39</v>
      </c>
      <c r="D40" s="3">
        <v>50</v>
      </c>
      <c r="E40" s="3">
        <v>11</v>
      </c>
      <c r="F40" s="3">
        <v>83</v>
      </c>
      <c r="G40" s="3">
        <v>44</v>
      </c>
      <c r="H40" s="3" t="s">
        <v>36</v>
      </c>
      <c r="I40" s="3" t="s">
        <v>103</v>
      </c>
      <c r="J40" s="43">
        <v>4258.2703009999996</v>
      </c>
      <c r="K40" s="4">
        <v>1.619E-3</v>
      </c>
      <c r="L40" s="43">
        <v>2565.5800880000002</v>
      </c>
      <c r="M40" s="4">
        <v>0.65976900000000005</v>
      </c>
      <c r="N40" s="43">
        <v>653.37809700000003</v>
      </c>
      <c r="O40" s="4">
        <v>5.5173139999999998</v>
      </c>
      <c r="P40" s="43">
        <v>168.23</v>
      </c>
      <c r="Q40" s="4">
        <v>24.312193000000001</v>
      </c>
      <c r="R40" s="4">
        <v>0.83342499999999997</v>
      </c>
      <c r="S40" s="4">
        <v>0.413831</v>
      </c>
      <c r="T40" s="4">
        <v>0.41959400000000002</v>
      </c>
      <c r="U40" s="4">
        <v>0</v>
      </c>
      <c r="V40" s="4">
        <v>0.83342499999999997</v>
      </c>
      <c r="W40" s="3">
        <v>43</v>
      </c>
      <c r="X40" s="3">
        <v>1340</v>
      </c>
      <c r="Y40" s="3">
        <v>1299</v>
      </c>
      <c r="Z40" s="4">
        <v>3.1600000000000003E-2</v>
      </c>
      <c r="AA40" s="3">
        <v>722</v>
      </c>
      <c r="AB40" s="4">
        <v>0.85599999999999998</v>
      </c>
      <c r="AC40" s="4">
        <v>3.2099999999999997E-2</v>
      </c>
      <c r="AD40" s="4">
        <v>2.46E-2</v>
      </c>
      <c r="AE40" s="4">
        <v>7.4999999999999997E-3</v>
      </c>
      <c r="AF40" s="4">
        <v>2.35E-2</v>
      </c>
      <c r="AG40" s="4">
        <v>8.6E-3</v>
      </c>
      <c r="AH40" s="3"/>
      <c r="AI40" s="20">
        <v>40554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5575138058</v>
      </c>
      <c r="B41" s="3" t="s">
        <v>215</v>
      </c>
      <c r="C41" s="3">
        <v>40</v>
      </c>
      <c r="D41" s="3">
        <v>35</v>
      </c>
      <c r="E41" s="3">
        <v>-5</v>
      </c>
      <c r="F41" s="3">
        <v>71</v>
      </c>
      <c r="G41" s="3">
        <v>31</v>
      </c>
      <c r="H41" s="3" t="s">
        <v>2</v>
      </c>
      <c r="I41" s="3" t="s">
        <v>101</v>
      </c>
      <c r="J41" s="43">
        <v>4179.6007460000001</v>
      </c>
      <c r="K41" s="4">
        <v>1.5889999999999999E-3</v>
      </c>
      <c r="L41" s="43">
        <v>4605.0858090000002</v>
      </c>
      <c r="M41" s="4">
        <v>-9.2395000000000005E-2</v>
      </c>
      <c r="N41" s="43">
        <v>1036.0651479999999</v>
      </c>
      <c r="O41" s="4">
        <v>3.0341100000000001</v>
      </c>
      <c r="P41" s="43">
        <v>54.46</v>
      </c>
      <c r="Q41" s="4">
        <v>75.746249000000006</v>
      </c>
      <c r="R41" s="4">
        <v>0.24840799999999999</v>
      </c>
      <c r="S41" s="4">
        <v>0.143734</v>
      </c>
      <c r="T41" s="4">
        <v>0.104674</v>
      </c>
      <c r="U41" s="4">
        <v>0.31383800000000001</v>
      </c>
      <c r="V41" s="4">
        <v>-6.5430000000000002E-2</v>
      </c>
      <c r="W41" s="3">
        <v>138</v>
      </c>
      <c r="X41" s="3">
        <v>1131</v>
      </c>
      <c r="Y41" s="3">
        <v>1131</v>
      </c>
      <c r="Z41" s="4">
        <v>0</v>
      </c>
      <c r="AA41" s="3">
        <v>1109</v>
      </c>
      <c r="AB41" s="4">
        <v>1.9800000000000002E-2</v>
      </c>
      <c r="AC41" s="4">
        <v>0.122</v>
      </c>
      <c r="AD41" s="4">
        <v>0.1211</v>
      </c>
      <c r="AE41" s="4">
        <v>8.9999999999999998E-4</v>
      </c>
      <c r="AF41" s="4">
        <v>2.7099999999999999E-2</v>
      </c>
      <c r="AG41" s="4">
        <v>9.4899999999999998E-2</v>
      </c>
      <c r="AH41" s="3"/>
      <c r="AI41" s="20">
        <v>42253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5575057361</v>
      </c>
      <c r="B42" s="3" t="s">
        <v>179</v>
      </c>
      <c r="C42" s="3">
        <v>41</v>
      </c>
      <c r="D42" s="3">
        <v>56</v>
      </c>
      <c r="E42" s="3">
        <v>15</v>
      </c>
      <c r="F42" s="3">
        <v>43</v>
      </c>
      <c r="G42" s="3">
        <v>2</v>
      </c>
      <c r="H42" s="3" t="s">
        <v>111</v>
      </c>
      <c r="I42" s="3" t="s">
        <v>103</v>
      </c>
      <c r="J42" s="43">
        <v>4052.5223780000001</v>
      </c>
      <c r="K42" s="4">
        <v>1.5410000000000001E-3</v>
      </c>
      <c r="L42" s="43">
        <v>2314.0934259999999</v>
      </c>
      <c r="M42" s="4">
        <v>0.75123499999999999</v>
      </c>
      <c r="N42" s="43">
        <v>3343.3097309999998</v>
      </c>
      <c r="O42" s="4">
        <v>0.21212900000000001</v>
      </c>
      <c r="P42" s="43">
        <v>194.63</v>
      </c>
      <c r="Q42" s="4">
        <v>19.821674000000002</v>
      </c>
      <c r="R42" s="4">
        <v>0.51361699999999999</v>
      </c>
      <c r="S42" s="4">
        <v>0.36592000000000002</v>
      </c>
      <c r="T42" s="4">
        <v>0.14769699999999999</v>
      </c>
      <c r="U42" s="4">
        <v>0.32232</v>
      </c>
      <c r="V42" s="4">
        <v>0.19129699999999999</v>
      </c>
      <c r="W42" s="3">
        <v>58</v>
      </c>
      <c r="X42" s="3">
        <v>628</v>
      </c>
      <c r="Y42" s="3">
        <v>827</v>
      </c>
      <c r="Z42" s="4">
        <v>-0.24060000000000001</v>
      </c>
      <c r="AA42" s="3">
        <v>793</v>
      </c>
      <c r="AB42" s="4">
        <v>-0.20810000000000001</v>
      </c>
      <c r="AC42" s="4">
        <v>9.2399999999999996E-2</v>
      </c>
      <c r="AD42" s="4">
        <v>6.6500000000000004E-2</v>
      </c>
      <c r="AE42" s="4">
        <v>2.5899999999999999E-2</v>
      </c>
      <c r="AF42" s="4">
        <v>9.5799999999999996E-2</v>
      </c>
      <c r="AG42" s="4">
        <v>-3.3999999999999998E-3</v>
      </c>
      <c r="AH42" s="3"/>
      <c r="AI42" s="20">
        <v>41485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5574644229</v>
      </c>
      <c r="B43" s="3" t="s">
        <v>294</v>
      </c>
      <c r="C43" s="3">
        <v>42</v>
      </c>
      <c r="D43" s="3">
        <v>28</v>
      </c>
      <c r="E43" s="3">
        <v>-14</v>
      </c>
      <c r="F43" s="3">
        <v>163</v>
      </c>
      <c r="G43" s="3">
        <v>121</v>
      </c>
      <c r="H43" s="3" t="s">
        <v>106</v>
      </c>
      <c r="I43" s="3" t="s">
        <v>108</v>
      </c>
      <c r="J43" s="43">
        <v>3770.1163499999998</v>
      </c>
      <c r="K43" s="4">
        <v>1.433E-3</v>
      </c>
      <c r="L43" s="43">
        <v>7464.9529499999999</v>
      </c>
      <c r="M43" s="4">
        <v>-0.49495800000000001</v>
      </c>
      <c r="N43" s="43">
        <v>156.44264999999999</v>
      </c>
      <c r="O43" s="4">
        <v>23.099031</v>
      </c>
      <c r="P43" s="43">
        <v>164.72</v>
      </c>
      <c r="Q43" s="4">
        <v>21.888030000000001</v>
      </c>
      <c r="R43" s="4">
        <v>1</v>
      </c>
      <c r="S43" s="4">
        <v>0.98092100000000004</v>
      </c>
      <c r="T43" s="4">
        <v>1.9078999999999999E-2</v>
      </c>
      <c r="U43" s="4">
        <v>8.3674999999999999E-2</v>
      </c>
      <c r="V43" s="4">
        <v>0.91632499999999995</v>
      </c>
      <c r="W43" s="3">
        <v>10</v>
      </c>
      <c r="X43" s="3">
        <v>472</v>
      </c>
      <c r="Y43" s="3">
        <v>502</v>
      </c>
      <c r="Z43" s="4">
        <v>-5.9799999999999999E-2</v>
      </c>
      <c r="AA43" s="3">
        <v>486</v>
      </c>
      <c r="AB43" s="4">
        <v>-2.8799999999999999E-2</v>
      </c>
      <c r="AC43" s="4">
        <v>2.12E-2</v>
      </c>
      <c r="AD43" s="4">
        <v>2.5899999999999999E-2</v>
      </c>
      <c r="AE43" s="4">
        <v>-4.7000000000000002E-3</v>
      </c>
      <c r="AF43" s="4">
        <v>8.2000000000000007E-3</v>
      </c>
      <c r="AG43" s="4">
        <v>1.2999999999999999E-2</v>
      </c>
      <c r="AH43" s="3"/>
      <c r="AI43" s="20">
        <v>39548</v>
      </c>
      <c r="AJ43" s="3" t="str">
        <f>IFERROR(VLOOKUP(A43,List!A:B,2,FALSE),"N")</f>
        <v>Y</v>
      </c>
      <c r="AK43" s="3" t="str">
        <f>IFERROR(VLOOKUP(A43,List!D:E,2,FALSE),"N")</f>
        <v>N</v>
      </c>
    </row>
    <row r="44" spans="1:37">
      <c r="A44" s="3">
        <v>5575128522</v>
      </c>
      <c r="B44" s="3" t="s">
        <v>218</v>
      </c>
      <c r="C44" s="3">
        <v>43</v>
      </c>
      <c r="D44" s="3">
        <v>48</v>
      </c>
      <c r="E44" s="3">
        <v>5</v>
      </c>
      <c r="F44" s="3">
        <v>134</v>
      </c>
      <c r="G44" s="3">
        <v>91</v>
      </c>
      <c r="H44" s="3" t="s">
        <v>2</v>
      </c>
      <c r="I44" s="3" t="s">
        <v>127</v>
      </c>
      <c r="J44" s="43">
        <v>3762.2534019999998</v>
      </c>
      <c r="K44" s="4">
        <v>1.4300000000000001E-3</v>
      </c>
      <c r="L44" s="43">
        <v>2734.87968</v>
      </c>
      <c r="M44" s="4">
        <v>0.37565599999999999</v>
      </c>
      <c r="N44" s="43">
        <v>228.89501000000001</v>
      </c>
      <c r="O44" s="4">
        <v>15.436590000000001</v>
      </c>
      <c r="P44" s="43">
        <v>70.260000000000005</v>
      </c>
      <c r="Q44" s="4">
        <v>52.547586000000003</v>
      </c>
      <c r="R44" s="4">
        <v>0.41562500000000002</v>
      </c>
      <c r="S44" s="4">
        <v>0.47735499999999997</v>
      </c>
      <c r="T44" s="4">
        <v>-6.173E-2</v>
      </c>
      <c r="U44" s="4">
        <v>0</v>
      </c>
      <c r="V44" s="4">
        <v>0.41562500000000002</v>
      </c>
      <c r="W44" s="3">
        <v>29</v>
      </c>
      <c r="X44" s="3">
        <v>914</v>
      </c>
      <c r="Y44" s="3">
        <v>1447</v>
      </c>
      <c r="Z44" s="4">
        <v>-0.36830000000000002</v>
      </c>
      <c r="AA44" s="3">
        <v>233</v>
      </c>
      <c r="AB44" s="4">
        <v>2.9226999999999999</v>
      </c>
      <c r="AC44" s="4">
        <v>3.1699999999999999E-2</v>
      </c>
      <c r="AD44" s="4">
        <v>1.5900000000000001E-2</v>
      </c>
      <c r="AE44" s="4">
        <v>1.5800000000000002E-2</v>
      </c>
      <c r="AF44" s="4">
        <v>0.03</v>
      </c>
      <c r="AG44" s="4">
        <v>1.6999999999999999E-3</v>
      </c>
      <c r="AH44" s="3"/>
      <c r="AI44" s="20">
        <v>42162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5575131644</v>
      </c>
      <c r="B45" s="3" t="s">
        <v>204</v>
      </c>
      <c r="C45" s="3">
        <v>44</v>
      </c>
      <c r="D45" s="3">
        <v>40</v>
      </c>
      <c r="E45" s="3">
        <v>-4</v>
      </c>
      <c r="F45" s="3">
        <v>34</v>
      </c>
      <c r="G45" s="3">
        <v>-10</v>
      </c>
      <c r="H45" s="3" t="s">
        <v>36</v>
      </c>
      <c r="I45" s="3" t="s">
        <v>103</v>
      </c>
      <c r="J45" s="43">
        <v>3377.0453870000001</v>
      </c>
      <c r="K45" s="4">
        <v>1.284E-3</v>
      </c>
      <c r="L45" s="43">
        <v>3743.7740739999999</v>
      </c>
      <c r="M45" s="4">
        <v>-9.7957000000000002E-2</v>
      </c>
      <c r="N45" s="43">
        <v>4663.4102739999998</v>
      </c>
      <c r="O45" s="4">
        <v>-0.27584199999999998</v>
      </c>
      <c r="P45" s="43">
        <v>102.06</v>
      </c>
      <c r="Q45" s="4">
        <v>32.088824000000002</v>
      </c>
      <c r="R45" s="4">
        <v>0.41190900000000003</v>
      </c>
      <c r="S45" s="4">
        <v>0.399196</v>
      </c>
      <c r="T45" s="4">
        <v>1.2713E-2</v>
      </c>
      <c r="U45" s="4">
        <v>8.1069000000000002E-2</v>
      </c>
      <c r="V45" s="4">
        <v>0.33084000000000002</v>
      </c>
      <c r="W45" s="3">
        <v>78</v>
      </c>
      <c r="X45" s="3">
        <v>859</v>
      </c>
      <c r="Y45" s="3">
        <v>953</v>
      </c>
      <c r="Z45" s="4">
        <v>-9.8599999999999993E-2</v>
      </c>
      <c r="AA45" s="3">
        <v>2090</v>
      </c>
      <c r="AB45" s="4">
        <v>-0.58899999999999997</v>
      </c>
      <c r="AC45" s="4">
        <v>9.0800000000000006E-2</v>
      </c>
      <c r="AD45" s="4">
        <v>8.3900000000000002E-2</v>
      </c>
      <c r="AE45" s="4">
        <v>6.8999999999999999E-3</v>
      </c>
      <c r="AF45" s="4">
        <v>5.5500000000000001E-2</v>
      </c>
      <c r="AG45" s="4">
        <v>3.5299999999999998E-2</v>
      </c>
      <c r="AH45" s="3"/>
      <c r="AI45" s="20">
        <v>42191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5575138498</v>
      </c>
      <c r="B46" s="3" t="s">
        <v>193</v>
      </c>
      <c r="C46" s="3">
        <v>45</v>
      </c>
      <c r="D46" s="3">
        <v>52</v>
      </c>
      <c r="E46" s="3">
        <v>7</v>
      </c>
      <c r="F46" s="3">
        <v>39</v>
      </c>
      <c r="G46" s="3">
        <v>-6</v>
      </c>
      <c r="H46" s="3" t="s">
        <v>2</v>
      </c>
      <c r="I46" s="3" t="s">
        <v>104</v>
      </c>
      <c r="J46" s="43">
        <v>3119.3696439999999</v>
      </c>
      <c r="K46" s="4">
        <v>1.186E-3</v>
      </c>
      <c r="L46" s="43">
        <v>2530.9882090000001</v>
      </c>
      <c r="M46" s="4">
        <v>0.23247100000000001</v>
      </c>
      <c r="N46" s="43">
        <v>4062.3453549999999</v>
      </c>
      <c r="O46" s="4">
        <v>-0.232126</v>
      </c>
      <c r="P46" s="43">
        <v>129.09</v>
      </c>
      <c r="Q46" s="4">
        <v>23.164300999999998</v>
      </c>
      <c r="R46" s="4">
        <v>8.3511000000000002E-2</v>
      </c>
      <c r="S46" s="4">
        <v>0.156191</v>
      </c>
      <c r="T46" s="4">
        <v>-7.2679999999999995E-2</v>
      </c>
      <c r="U46" s="4">
        <v>6.0099999999999997E-4</v>
      </c>
      <c r="V46" s="4">
        <v>8.2909999999999998E-2</v>
      </c>
      <c r="W46" s="3">
        <v>75</v>
      </c>
      <c r="X46" s="3">
        <v>1442</v>
      </c>
      <c r="Y46" s="3">
        <v>1575</v>
      </c>
      <c r="Z46" s="4">
        <v>-8.4400000000000003E-2</v>
      </c>
      <c r="AA46" s="3">
        <v>2391</v>
      </c>
      <c r="AB46" s="4">
        <v>-0.39689999999999998</v>
      </c>
      <c r="AC46" s="4">
        <v>5.1999999999999998E-2</v>
      </c>
      <c r="AD46" s="4">
        <v>5.5199999999999999E-2</v>
      </c>
      <c r="AE46" s="4">
        <v>-3.2000000000000002E-3</v>
      </c>
      <c r="AF46" s="4">
        <v>5.0999999999999997E-2</v>
      </c>
      <c r="AG46" s="4">
        <v>1E-3</v>
      </c>
      <c r="AH46" s="3"/>
      <c r="AI46" s="20">
        <v>42257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5575084939</v>
      </c>
      <c r="B47" s="3" t="s">
        <v>168</v>
      </c>
      <c r="C47" s="3">
        <v>46</v>
      </c>
      <c r="D47" s="3">
        <v>41</v>
      </c>
      <c r="E47" s="3">
        <v>-5</v>
      </c>
      <c r="F47" s="3">
        <v>58</v>
      </c>
      <c r="G47" s="3">
        <v>12</v>
      </c>
      <c r="H47" s="3" t="s">
        <v>36</v>
      </c>
      <c r="I47" s="3" t="s">
        <v>103</v>
      </c>
      <c r="J47" s="43">
        <v>3105.7671059999998</v>
      </c>
      <c r="K47" s="4">
        <v>1.181E-3</v>
      </c>
      <c r="L47" s="43">
        <v>3387.702378</v>
      </c>
      <c r="M47" s="4">
        <v>-8.3223000000000005E-2</v>
      </c>
      <c r="N47" s="43">
        <v>2213.7823560000002</v>
      </c>
      <c r="O47" s="4">
        <v>0.40292299999999998</v>
      </c>
      <c r="P47" s="43">
        <v>185.54</v>
      </c>
      <c r="Q47" s="4">
        <v>15.73907</v>
      </c>
      <c r="R47" s="4">
        <v>0.48681999999999997</v>
      </c>
      <c r="S47" s="4">
        <v>0.26123000000000002</v>
      </c>
      <c r="T47" s="4">
        <v>0.22559000000000001</v>
      </c>
      <c r="U47" s="4">
        <v>2.0110000000000002E-3</v>
      </c>
      <c r="V47" s="4">
        <v>0.48480899999999999</v>
      </c>
      <c r="W47" s="3">
        <v>83</v>
      </c>
      <c r="X47" s="3">
        <v>6464</v>
      </c>
      <c r="Y47" s="3">
        <v>6290</v>
      </c>
      <c r="Z47" s="4">
        <v>2.7699999999999999E-2</v>
      </c>
      <c r="AA47" s="3">
        <v>2864</v>
      </c>
      <c r="AB47" s="4">
        <v>1.2569999999999999</v>
      </c>
      <c r="AC47" s="4">
        <v>1.2800000000000001E-2</v>
      </c>
      <c r="AD47" s="4">
        <v>1.2200000000000001E-2</v>
      </c>
      <c r="AE47" s="4">
        <v>5.9999999999999995E-4</v>
      </c>
      <c r="AF47" s="4">
        <v>1.12E-2</v>
      </c>
      <c r="AG47" s="4">
        <v>1.6000000000000001E-3</v>
      </c>
      <c r="AH47" s="3"/>
      <c r="AI47" s="20">
        <v>41764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5575140065</v>
      </c>
      <c r="B48" s="3" t="s">
        <v>288</v>
      </c>
      <c r="C48" s="3">
        <v>47</v>
      </c>
      <c r="D48" s="3">
        <v>108</v>
      </c>
      <c r="E48" s="3">
        <v>61</v>
      </c>
      <c r="F48" s="3"/>
      <c r="G48" s="3"/>
      <c r="H48" s="3" t="s">
        <v>36</v>
      </c>
      <c r="I48" s="3" t="s">
        <v>103</v>
      </c>
      <c r="J48" s="43">
        <v>3041.59384</v>
      </c>
      <c r="K48" s="4">
        <v>1.1559999999999999E-3</v>
      </c>
      <c r="L48" s="43">
        <v>632.69789900000001</v>
      </c>
      <c r="M48" s="4">
        <v>3.8073399999999999</v>
      </c>
      <c r="N48" s="43"/>
      <c r="O48" s="4"/>
      <c r="P48" s="43">
        <v>86.31</v>
      </c>
      <c r="Q48" s="4">
        <v>34.240341000000001</v>
      </c>
      <c r="R48" s="4">
        <v>0.49740200000000001</v>
      </c>
      <c r="S48" s="4">
        <v>0.205927</v>
      </c>
      <c r="T48" s="4">
        <v>0.29147499999999998</v>
      </c>
      <c r="U48" s="4"/>
      <c r="V48" s="4"/>
      <c r="W48" s="3">
        <v>25</v>
      </c>
      <c r="X48" s="3">
        <v>926</v>
      </c>
      <c r="Y48" s="3">
        <v>936</v>
      </c>
      <c r="Z48" s="4">
        <v>-1.0699999999999999E-2</v>
      </c>
      <c r="AA48" s="3"/>
      <c r="AB48" s="4"/>
      <c r="AC48" s="4">
        <v>2.7E-2</v>
      </c>
      <c r="AD48" s="4">
        <v>1.6E-2</v>
      </c>
      <c r="AE48" s="4">
        <v>1.0999999999999999E-2</v>
      </c>
      <c r="AF48" s="4"/>
      <c r="AG48" s="4"/>
      <c r="AH48" s="3"/>
      <c r="AI48" s="20">
        <v>42272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5575244237</v>
      </c>
      <c r="B49" s="3" t="s">
        <v>266</v>
      </c>
      <c r="C49" s="3">
        <v>48</v>
      </c>
      <c r="D49" s="3">
        <v>60</v>
      </c>
      <c r="E49" s="3">
        <v>12</v>
      </c>
      <c r="F49" s="3">
        <v>53</v>
      </c>
      <c r="G49" s="3">
        <v>5</v>
      </c>
      <c r="H49" s="3" t="s">
        <v>111</v>
      </c>
      <c r="I49" s="3" t="s">
        <v>103</v>
      </c>
      <c r="J49" s="43">
        <v>2889.206819</v>
      </c>
      <c r="K49" s="4">
        <v>1.098E-3</v>
      </c>
      <c r="L49" s="43">
        <v>2170.3263080000002</v>
      </c>
      <c r="M49" s="4">
        <v>0.33123200000000003</v>
      </c>
      <c r="N49" s="43">
        <v>2470.277763</v>
      </c>
      <c r="O49" s="4">
        <v>0.16958799999999999</v>
      </c>
      <c r="P49" s="43">
        <v>226.16</v>
      </c>
      <c r="Q49" s="4">
        <v>11.775057</v>
      </c>
      <c r="R49" s="4">
        <v>0.205266</v>
      </c>
      <c r="S49" s="4">
        <v>0.282995</v>
      </c>
      <c r="T49" s="4">
        <v>-7.7729000000000006E-2</v>
      </c>
      <c r="U49" s="4">
        <v>9.3156000000000003E-2</v>
      </c>
      <c r="V49" s="4">
        <v>0.11211</v>
      </c>
      <c r="W49" s="3">
        <v>65</v>
      </c>
      <c r="X49" s="3">
        <v>583</v>
      </c>
      <c r="Y49" s="3">
        <v>657</v>
      </c>
      <c r="Z49" s="4">
        <v>-0.11260000000000001</v>
      </c>
      <c r="AA49" s="3">
        <v>355</v>
      </c>
      <c r="AB49" s="4">
        <v>0.64229999999999998</v>
      </c>
      <c r="AC49" s="4">
        <v>0.1115</v>
      </c>
      <c r="AD49" s="4">
        <v>0.11260000000000001</v>
      </c>
      <c r="AE49" s="4">
        <v>-1.1000000000000001E-3</v>
      </c>
      <c r="AF49" s="4">
        <v>0.1211</v>
      </c>
      <c r="AG49" s="4">
        <v>-9.5999999999999992E-3</v>
      </c>
      <c r="AH49" s="3"/>
      <c r="AI49" s="20">
        <v>42682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5575117704</v>
      </c>
      <c r="B50" s="3" t="s">
        <v>176</v>
      </c>
      <c r="C50" s="3">
        <v>49</v>
      </c>
      <c r="D50" s="3">
        <v>34</v>
      </c>
      <c r="E50" s="3">
        <v>-15</v>
      </c>
      <c r="F50" s="3">
        <v>17</v>
      </c>
      <c r="G50" s="3">
        <v>-32</v>
      </c>
      <c r="H50" s="3" t="s">
        <v>2</v>
      </c>
      <c r="I50" s="3" t="s">
        <v>127</v>
      </c>
      <c r="J50" s="43">
        <v>2859.3744700000002</v>
      </c>
      <c r="K50" s="4">
        <v>1.0870000000000001E-3</v>
      </c>
      <c r="L50" s="43">
        <v>5262.4589640000004</v>
      </c>
      <c r="M50" s="4">
        <v>-0.45664700000000003</v>
      </c>
      <c r="N50" s="43">
        <v>10426.260915999999</v>
      </c>
      <c r="O50" s="4">
        <v>-0.72575299999999998</v>
      </c>
      <c r="P50" s="43">
        <v>44.63</v>
      </c>
      <c r="Q50" s="4">
        <v>63.068440000000002</v>
      </c>
      <c r="R50" s="4">
        <v>0.14121500000000001</v>
      </c>
      <c r="S50" s="4">
        <v>0.28275099999999997</v>
      </c>
      <c r="T50" s="4">
        <v>-0.141536</v>
      </c>
      <c r="U50" s="4">
        <v>0.25576300000000002</v>
      </c>
      <c r="V50" s="4">
        <v>-0.114548</v>
      </c>
      <c r="W50" s="3">
        <v>36</v>
      </c>
      <c r="X50" s="3">
        <v>4911</v>
      </c>
      <c r="Y50" s="3">
        <v>5599</v>
      </c>
      <c r="Z50" s="4">
        <v>-0.1229</v>
      </c>
      <c r="AA50" s="3">
        <v>10351</v>
      </c>
      <c r="AB50" s="4">
        <v>-0.52559999999999996</v>
      </c>
      <c r="AC50" s="4">
        <v>7.3000000000000001E-3</v>
      </c>
      <c r="AD50" s="4">
        <v>1.43E-2</v>
      </c>
      <c r="AE50" s="4">
        <v>-7.0000000000000001E-3</v>
      </c>
      <c r="AF50" s="4">
        <v>1.2800000000000001E-2</v>
      </c>
      <c r="AG50" s="4">
        <v>-5.4999999999999997E-3</v>
      </c>
      <c r="AH50" s="3"/>
      <c r="AI50" s="20">
        <v>42063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5575252879</v>
      </c>
      <c r="B51" s="3" t="s">
        <v>336</v>
      </c>
      <c r="C51" s="3">
        <v>50</v>
      </c>
      <c r="D51" s="3">
        <v>777</v>
      </c>
      <c r="E51" s="3">
        <v>727</v>
      </c>
      <c r="F51" s="3"/>
      <c r="G51" s="3"/>
      <c r="H51" s="3" t="s">
        <v>1</v>
      </c>
      <c r="I51" s="3" t="s">
        <v>45</v>
      </c>
      <c r="J51" s="43">
        <v>2605.4399910000002</v>
      </c>
      <c r="K51" s="4">
        <v>9.9099999999999991E-4</v>
      </c>
      <c r="L51" s="43">
        <v>0</v>
      </c>
      <c r="M51" s="4"/>
      <c r="N51" s="43"/>
      <c r="O51" s="4"/>
      <c r="P51" s="43">
        <v>41.27</v>
      </c>
      <c r="Q51" s="4">
        <v>62.131571999999998</v>
      </c>
      <c r="R51" s="4">
        <v>1</v>
      </c>
      <c r="S51" s="4"/>
      <c r="T51" s="4"/>
      <c r="U51" s="4"/>
      <c r="V51" s="4"/>
      <c r="W51" s="3">
        <v>2</v>
      </c>
      <c r="X51" s="3">
        <v>19</v>
      </c>
      <c r="Y51" s="3">
        <v>4</v>
      </c>
      <c r="Z51" s="4">
        <v>3.75</v>
      </c>
      <c r="AA51" s="3"/>
      <c r="AB51" s="4"/>
      <c r="AC51" s="4">
        <v>0.1053</v>
      </c>
      <c r="AD51" s="4">
        <v>0</v>
      </c>
      <c r="AE51" s="4">
        <v>0.1053</v>
      </c>
      <c r="AF51" s="4"/>
      <c r="AG51" s="4"/>
      <c r="AH51" s="3"/>
      <c r="AI51" s="20">
        <v>42713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5575355674</v>
      </c>
      <c r="B52" s="3" t="s">
        <v>297</v>
      </c>
      <c r="C52" s="3">
        <v>51</v>
      </c>
      <c r="D52" s="3">
        <v>51</v>
      </c>
      <c r="E52" s="3">
        <v>0</v>
      </c>
      <c r="F52" s="3"/>
      <c r="G52" s="3"/>
      <c r="H52" s="3" t="s">
        <v>1</v>
      </c>
      <c r="I52" s="3" t="s">
        <v>45</v>
      </c>
      <c r="J52" s="43">
        <v>2479.9428760000001</v>
      </c>
      <c r="K52" s="4">
        <v>9.4300000000000004E-4</v>
      </c>
      <c r="L52" s="43">
        <v>2533.1308359999998</v>
      </c>
      <c r="M52" s="4">
        <v>-2.0996999999999998E-2</v>
      </c>
      <c r="N52" s="43"/>
      <c r="O52" s="4"/>
      <c r="P52" s="43">
        <v>0</v>
      </c>
      <c r="Q52" s="4"/>
      <c r="R52" s="4">
        <v>0.34134999999999999</v>
      </c>
      <c r="S52" s="4">
        <v>0.17066700000000001</v>
      </c>
      <c r="T52" s="4">
        <v>0.170683</v>
      </c>
      <c r="U52" s="4"/>
      <c r="V52" s="4"/>
      <c r="W52" s="3">
        <v>106</v>
      </c>
      <c r="X52" s="3">
        <v>1686</v>
      </c>
      <c r="Y52" s="3">
        <v>1243</v>
      </c>
      <c r="Z52" s="4">
        <v>0.35639999999999999</v>
      </c>
      <c r="AA52" s="3"/>
      <c r="AB52" s="4"/>
      <c r="AC52" s="4">
        <v>6.2899999999999998E-2</v>
      </c>
      <c r="AD52" s="4">
        <v>8.2900000000000001E-2</v>
      </c>
      <c r="AE52" s="4">
        <v>-0.02</v>
      </c>
      <c r="AF52" s="4"/>
      <c r="AG52" s="4"/>
      <c r="AH52" s="3"/>
      <c r="AI52" s="20"/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5575062260</v>
      </c>
      <c r="B53" s="3" t="s">
        <v>334</v>
      </c>
      <c r="C53" s="3">
        <v>52</v>
      </c>
      <c r="D53" s="3">
        <v>123</v>
      </c>
      <c r="E53" s="3">
        <v>71</v>
      </c>
      <c r="F53" s="3">
        <v>275</v>
      </c>
      <c r="G53" s="3">
        <v>223</v>
      </c>
      <c r="H53" s="3" t="s">
        <v>36</v>
      </c>
      <c r="I53" s="3" t="s">
        <v>175</v>
      </c>
      <c r="J53" s="43">
        <v>2399.018376</v>
      </c>
      <c r="K53" s="4">
        <v>9.1200000000000005E-4</v>
      </c>
      <c r="L53" s="43">
        <v>473.43235600000003</v>
      </c>
      <c r="M53" s="4">
        <v>4.0672889999999997</v>
      </c>
      <c r="N53" s="43">
        <v>27.538679999999999</v>
      </c>
      <c r="O53" s="4">
        <v>86.114501000000004</v>
      </c>
      <c r="P53" s="43">
        <v>223.65</v>
      </c>
      <c r="Q53" s="4">
        <v>9.7266639999999995</v>
      </c>
      <c r="R53" s="4">
        <v>0.242922</v>
      </c>
      <c r="S53" s="4">
        <v>0.33554</v>
      </c>
      <c r="T53" s="4">
        <v>-9.2618000000000006E-2</v>
      </c>
      <c r="U53" s="4">
        <v>0</v>
      </c>
      <c r="V53" s="4">
        <v>0.242922</v>
      </c>
      <c r="W53" s="3">
        <v>46</v>
      </c>
      <c r="X53" s="3">
        <v>1082</v>
      </c>
      <c r="Y53" s="3">
        <v>1026</v>
      </c>
      <c r="Z53" s="4">
        <v>5.4600000000000003E-2</v>
      </c>
      <c r="AA53" s="3">
        <v>88</v>
      </c>
      <c r="AB53" s="4">
        <v>11.295500000000001</v>
      </c>
      <c r="AC53" s="4">
        <v>4.2500000000000003E-2</v>
      </c>
      <c r="AD53" s="4">
        <v>2.63E-2</v>
      </c>
      <c r="AE53" s="4">
        <v>1.6199999999999999E-2</v>
      </c>
      <c r="AF53" s="4">
        <v>5.6800000000000003E-2</v>
      </c>
      <c r="AG53" s="4">
        <v>-1.43E-2</v>
      </c>
      <c r="AH53" s="3"/>
      <c r="AI53" s="20">
        <v>41539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5575242850</v>
      </c>
      <c r="B54" s="3" t="s">
        <v>279</v>
      </c>
      <c r="C54" s="3">
        <v>53</v>
      </c>
      <c r="D54" s="3">
        <v>65</v>
      </c>
      <c r="E54" s="3">
        <v>12</v>
      </c>
      <c r="F54" s="3"/>
      <c r="G54" s="3"/>
      <c r="H54" s="3" t="s">
        <v>36</v>
      </c>
      <c r="I54" s="3" t="s">
        <v>100</v>
      </c>
      <c r="J54" s="43">
        <v>2285.9818810000002</v>
      </c>
      <c r="K54" s="4">
        <v>8.6899999999999998E-4</v>
      </c>
      <c r="L54" s="43">
        <v>1752.367373</v>
      </c>
      <c r="M54" s="4">
        <v>0.30451099999999998</v>
      </c>
      <c r="N54" s="43"/>
      <c r="O54" s="4"/>
      <c r="P54" s="43">
        <v>73.62</v>
      </c>
      <c r="Q54" s="4">
        <v>30.051099000000001</v>
      </c>
      <c r="R54" s="4">
        <v>0.76851599999999998</v>
      </c>
      <c r="S54" s="4">
        <v>0.50859399999999999</v>
      </c>
      <c r="T54" s="4">
        <v>0.25992199999999999</v>
      </c>
      <c r="U54" s="4"/>
      <c r="V54" s="4"/>
      <c r="W54" s="3">
        <v>40</v>
      </c>
      <c r="X54" s="3">
        <v>2087</v>
      </c>
      <c r="Y54" s="3">
        <v>1862</v>
      </c>
      <c r="Z54" s="4">
        <v>0.1208</v>
      </c>
      <c r="AA54" s="3"/>
      <c r="AB54" s="4"/>
      <c r="AC54" s="4">
        <v>1.9199999999999998E-2</v>
      </c>
      <c r="AD54" s="4">
        <v>1.34E-2</v>
      </c>
      <c r="AE54" s="4">
        <v>5.7999999999999996E-3</v>
      </c>
      <c r="AF54" s="4"/>
      <c r="AG54" s="4"/>
      <c r="AH54" s="3"/>
      <c r="AI54" s="20">
        <v>42677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5575082605</v>
      </c>
      <c r="B55" s="3" t="s">
        <v>153</v>
      </c>
      <c r="C55" s="3">
        <v>54</v>
      </c>
      <c r="D55" s="3">
        <v>53</v>
      </c>
      <c r="E55" s="3">
        <v>-1</v>
      </c>
      <c r="F55" s="3">
        <v>150</v>
      </c>
      <c r="G55" s="3">
        <v>96</v>
      </c>
      <c r="H55" s="3" t="s">
        <v>36</v>
      </c>
      <c r="I55" s="3" t="s">
        <v>100</v>
      </c>
      <c r="J55" s="43">
        <v>2242.0129480000001</v>
      </c>
      <c r="K55" s="4">
        <v>8.52E-4</v>
      </c>
      <c r="L55" s="43">
        <v>2519.675189</v>
      </c>
      <c r="M55" s="4">
        <v>-0.110198</v>
      </c>
      <c r="N55" s="43">
        <v>187.14453</v>
      </c>
      <c r="O55" s="4">
        <v>10.980115</v>
      </c>
      <c r="P55" s="43">
        <v>59.29</v>
      </c>
      <c r="Q55" s="4">
        <v>36.814352</v>
      </c>
      <c r="R55" s="4">
        <v>0.126889</v>
      </c>
      <c r="S55" s="4">
        <v>5.7452000000000003E-2</v>
      </c>
      <c r="T55" s="4">
        <v>6.9436999999999999E-2</v>
      </c>
      <c r="U55" s="4">
        <v>0</v>
      </c>
      <c r="V55" s="4">
        <v>0.126889</v>
      </c>
      <c r="W55" s="3">
        <v>17</v>
      </c>
      <c r="X55" s="3">
        <v>948</v>
      </c>
      <c r="Y55" s="3">
        <v>872</v>
      </c>
      <c r="Z55" s="4">
        <v>8.72E-2</v>
      </c>
      <c r="AA55" s="3">
        <v>258</v>
      </c>
      <c r="AB55" s="4">
        <v>2.6743999999999999</v>
      </c>
      <c r="AC55" s="4">
        <v>1.7899999999999999E-2</v>
      </c>
      <c r="AD55" s="4">
        <v>1.83E-2</v>
      </c>
      <c r="AE55" s="4">
        <v>-4.0000000000000002E-4</v>
      </c>
      <c r="AF55" s="4">
        <v>3.1E-2</v>
      </c>
      <c r="AG55" s="4">
        <v>-1.3100000000000001E-2</v>
      </c>
      <c r="AH55" s="3"/>
      <c r="AI55" s="20">
        <v>41739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5574990475</v>
      </c>
      <c r="B56" s="3" t="s">
        <v>154</v>
      </c>
      <c r="C56" s="3">
        <v>55</v>
      </c>
      <c r="D56" s="3">
        <v>74</v>
      </c>
      <c r="E56" s="3">
        <v>19</v>
      </c>
      <c r="F56" s="3">
        <v>61</v>
      </c>
      <c r="G56" s="3">
        <v>6</v>
      </c>
      <c r="H56" s="3" t="s">
        <v>102</v>
      </c>
      <c r="I56" s="3" t="s">
        <v>185</v>
      </c>
      <c r="J56" s="43">
        <v>2223.5080250000001</v>
      </c>
      <c r="K56" s="4">
        <v>8.4500000000000005E-4</v>
      </c>
      <c r="L56" s="43">
        <v>1485.582091</v>
      </c>
      <c r="M56" s="4">
        <v>0.49672500000000003</v>
      </c>
      <c r="N56" s="43">
        <v>1840.132983</v>
      </c>
      <c r="O56" s="4">
        <v>0.208341</v>
      </c>
      <c r="P56" s="43">
        <v>68.069999999999993</v>
      </c>
      <c r="Q56" s="4">
        <v>31.665022</v>
      </c>
      <c r="R56" s="4">
        <v>0.56223800000000002</v>
      </c>
      <c r="S56" s="4">
        <v>0.30818699999999999</v>
      </c>
      <c r="T56" s="4">
        <v>0.25405100000000003</v>
      </c>
      <c r="U56" s="4">
        <v>0.27001999999999998</v>
      </c>
      <c r="V56" s="4">
        <v>0.29221799999999998</v>
      </c>
      <c r="W56" s="3">
        <v>149</v>
      </c>
      <c r="X56" s="3">
        <v>204</v>
      </c>
      <c r="Y56" s="3">
        <v>236</v>
      </c>
      <c r="Z56" s="4">
        <v>-0.1356</v>
      </c>
      <c r="AA56" s="3">
        <v>341</v>
      </c>
      <c r="AB56" s="4">
        <v>-0.40179999999999999</v>
      </c>
      <c r="AC56" s="4">
        <v>0.73040000000000005</v>
      </c>
      <c r="AD56" s="4">
        <v>0.67369999999999997</v>
      </c>
      <c r="AE56" s="4">
        <v>5.67E-2</v>
      </c>
      <c r="AF56" s="4">
        <v>0.65400000000000003</v>
      </c>
      <c r="AG56" s="4">
        <v>7.6399999999999996E-2</v>
      </c>
      <c r="AH56" s="3"/>
      <c r="AI56" s="20">
        <v>40857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5575156302</v>
      </c>
      <c r="B57" s="3" t="s">
        <v>229</v>
      </c>
      <c r="C57" s="3">
        <v>56</v>
      </c>
      <c r="D57" s="3">
        <v>104</v>
      </c>
      <c r="E57" s="3">
        <v>48</v>
      </c>
      <c r="F57" s="3">
        <v>91</v>
      </c>
      <c r="G57" s="3">
        <v>35</v>
      </c>
      <c r="H57" s="3" t="s">
        <v>2</v>
      </c>
      <c r="I57" s="3" t="s">
        <v>127</v>
      </c>
      <c r="J57" s="43">
        <v>2203.4874930000001</v>
      </c>
      <c r="K57" s="4">
        <v>8.3799999999999999E-4</v>
      </c>
      <c r="L57" s="43">
        <v>674.30094099999997</v>
      </c>
      <c r="M57" s="4">
        <v>2.2678099999999999</v>
      </c>
      <c r="N57" s="43">
        <v>494.32539600000001</v>
      </c>
      <c r="O57" s="4">
        <v>3.4575650000000002</v>
      </c>
      <c r="P57" s="43">
        <v>75.790000000000006</v>
      </c>
      <c r="Q57" s="4">
        <v>28.073591</v>
      </c>
      <c r="R57" s="4">
        <v>0.87639199999999995</v>
      </c>
      <c r="S57" s="4">
        <v>0.46715000000000001</v>
      </c>
      <c r="T57" s="4">
        <v>0.40924199999999999</v>
      </c>
      <c r="U57" s="4">
        <v>0.103702</v>
      </c>
      <c r="V57" s="4">
        <v>0.77268999999999999</v>
      </c>
      <c r="W57" s="3">
        <v>25</v>
      </c>
      <c r="X57" s="3">
        <v>790</v>
      </c>
      <c r="Y57" s="3">
        <v>763</v>
      </c>
      <c r="Z57" s="4">
        <v>3.5400000000000001E-2</v>
      </c>
      <c r="AA57" s="3">
        <v>367</v>
      </c>
      <c r="AB57" s="4">
        <v>1.1526000000000001</v>
      </c>
      <c r="AC57" s="4">
        <v>3.1600000000000003E-2</v>
      </c>
      <c r="AD57" s="4">
        <v>2.4899999999999999E-2</v>
      </c>
      <c r="AE57" s="4">
        <v>6.7000000000000002E-3</v>
      </c>
      <c r="AF57" s="4">
        <v>0.03</v>
      </c>
      <c r="AG57" s="4">
        <v>1.6000000000000001E-3</v>
      </c>
      <c r="AH57" s="3"/>
      <c r="AI57" s="20">
        <v>42415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5575118378</v>
      </c>
      <c r="B58" s="3" t="s">
        <v>183</v>
      </c>
      <c r="C58" s="3">
        <v>57</v>
      </c>
      <c r="D58" s="3">
        <v>86</v>
      </c>
      <c r="E58" s="3">
        <v>29</v>
      </c>
      <c r="F58" s="3">
        <v>22</v>
      </c>
      <c r="G58" s="3">
        <v>-35</v>
      </c>
      <c r="H58" s="3" t="s">
        <v>36</v>
      </c>
      <c r="I58" s="3" t="s">
        <v>103</v>
      </c>
      <c r="J58" s="43">
        <v>2144.649883</v>
      </c>
      <c r="K58" s="4">
        <v>8.1499999999999997E-4</v>
      </c>
      <c r="L58" s="43">
        <v>1073.6593949999999</v>
      </c>
      <c r="M58" s="4">
        <v>0.99751400000000001</v>
      </c>
      <c r="N58" s="43">
        <v>7739.9479359999996</v>
      </c>
      <c r="O58" s="4">
        <v>-0.722912</v>
      </c>
      <c r="P58" s="43">
        <v>102.35</v>
      </c>
      <c r="Q58" s="4">
        <v>19.954077999999999</v>
      </c>
      <c r="R58" s="4">
        <v>0.824716</v>
      </c>
      <c r="S58" s="4">
        <v>0.64279600000000003</v>
      </c>
      <c r="T58" s="4">
        <v>0.18192</v>
      </c>
      <c r="U58" s="4">
        <v>0.48100199999999999</v>
      </c>
      <c r="V58" s="4">
        <v>0.34371400000000002</v>
      </c>
      <c r="W58" s="3">
        <v>24</v>
      </c>
      <c r="X58" s="3">
        <v>1394</v>
      </c>
      <c r="Y58" s="3">
        <v>1482</v>
      </c>
      <c r="Z58" s="4">
        <v>-5.9400000000000001E-2</v>
      </c>
      <c r="AA58" s="3">
        <v>8617</v>
      </c>
      <c r="AB58" s="4">
        <v>-0.83819999999999995</v>
      </c>
      <c r="AC58" s="4">
        <v>1.72E-2</v>
      </c>
      <c r="AD58" s="4">
        <v>1.2800000000000001E-2</v>
      </c>
      <c r="AE58" s="4">
        <v>4.4000000000000003E-3</v>
      </c>
      <c r="AF58" s="4">
        <v>1.04E-2</v>
      </c>
      <c r="AG58" s="4">
        <v>6.7999999999999996E-3</v>
      </c>
      <c r="AH58" s="3"/>
      <c r="AI58" s="20">
        <v>42068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5574760552</v>
      </c>
      <c r="B59" s="3" t="s">
        <v>38</v>
      </c>
      <c r="C59" s="3">
        <v>58</v>
      </c>
      <c r="D59" s="3">
        <v>25</v>
      </c>
      <c r="E59" s="3">
        <v>-33</v>
      </c>
      <c r="F59" s="3">
        <v>30</v>
      </c>
      <c r="G59" s="3">
        <v>-28</v>
      </c>
      <c r="H59" s="3" t="s">
        <v>2</v>
      </c>
      <c r="I59" s="3" t="s">
        <v>131</v>
      </c>
      <c r="J59" s="43">
        <v>2102.2448079999999</v>
      </c>
      <c r="K59" s="4">
        <v>7.9900000000000001E-4</v>
      </c>
      <c r="L59" s="43">
        <v>9366.5991009999998</v>
      </c>
      <c r="M59" s="4">
        <v>-0.775559</v>
      </c>
      <c r="N59" s="43">
        <v>5593.2548379999998</v>
      </c>
      <c r="O59" s="4">
        <v>-0.62414599999999998</v>
      </c>
      <c r="P59" s="43">
        <v>53.32</v>
      </c>
      <c r="Q59" s="4">
        <v>38.426946999999998</v>
      </c>
      <c r="R59" s="4">
        <v>5.8339000000000002E-2</v>
      </c>
      <c r="S59" s="4">
        <v>0.213342</v>
      </c>
      <c r="T59" s="4">
        <v>-0.155003</v>
      </c>
      <c r="U59" s="4">
        <v>0.397368</v>
      </c>
      <c r="V59" s="4">
        <v>-0.33902900000000002</v>
      </c>
      <c r="W59" s="3">
        <v>36</v>
      </c>
      <c r="X59" s="3">
        <v>2294</v>
      </c>
      <c r="Y59" s="3">
        <v>3588</v>
      </c>
      <c r="Z59" s="4">
        <v>-0.36059999999999998</v>
      </c>
      <c r="AA59" s="3">
        <v>3777</v>
      </c>
      <c r="AB59" s="4">
        <v>-0.3926</v>
      </c>
      <c r="AC59" s="4">
        <v>1.5699999999999999E-2</v>
      </c>
      <c r="AD59" s="4">
        <v>2.4799999999999999E-2</v>
      </c>
      <c r="AE59" s="4">
        <v>-9.1000000000000004E-3</v>
      </c>
      <c r="AF59" s="4">
        <v>1.9900000000000001E-2</v>
      </c>
      <c r="AG59" s="4">
        <v>-4.1999999999999997E-3</v>
      </c>
      <c r="AH59" s="3"/>
      <c r="AI59" s="20">
        <v>39755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5575116379</v>
      </c>
      <c r="B60" s="3" t="s">
        <v>180</v>
      </c>
      <c r="C60" s="3">
        <v>59</v>
      </c>
      <c r="D60" s="3">
        <v>55</v>
      </c>
      <c r="E60" s="3">
        <v>-4</v>
      </c>
      <c r="F60" s="3">
        <v>24</v>
      </c>
      <c r="G60" s="3">
        <v>-35</v>
      </c>
      <c r="H60" s="3" t="s">
        <v>106</v>
      </c>
      <c r="I60" s="3" t="s">
        <v>107</v>
      </c>
      <c r="J60" s="43">
        <v>2079.1581420000002</v>
      </c>
      <c r="K60" s="4">
        <v>7.9000000000000001E-4</v>
      </c>
      <c r="L60" s="43">
        <v>2372.6439310000001</v>
      </c>
      <c r="M60" s="4">
        <v>-0.123696</v>
      </c>
      <c r="N60" s="43">
        <v>7502.8781440000002</v>
      </c>
      <c r="O60" s="4">
        <v>-0.722885</v>
      </c>
      <c r="P60" s="43">
        <v>29.27</v>
      </c>
      <c r="Q60" s="4">
        <v>70.033760000000001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3">
        <v>73</v>
      </c>
      <c r="X60" s="3">
        <v>1279</v>
      </c>
      <c r="Y60" s="3">
        <v>1178</v>
      </c>
      <c r="Z60" s="4">
        <v>8.5699999999999998E-2</v>
      </c>
      <c r="AA60" s="3">
        <v>3656</v>
      </c>
      <c r="AB60" s="4">
        <v>-0.6502</v>
      </c>
      <c r="AC60" s="4">
        <v>5.7099999999999998E-2</v>
      </c>
      <c r="AD60" s="4">
        <v>7.22E-2</v>
      </c>
      <c r="AE60" s="4">
        <v>-1.5100000000000001E-2</v>
      </c>
      <c r="AF60" s="4">
        <v>4.87E-2</v>
      </c>
      <c r="AG60" s="4">
        <v>8.3999999999999995E-3</v>
      </c>
      <c r="AH60" s="3"/>
      <c r="AI60" s="20">
        <v>42053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5575110278</v>
      </c>
      <c r="B61" s="3" t="s">
        <v>274</v>
      </c>
      <c r="C61" s="3">
        <v>60</v>
      </c>
      <c r="D61" s="3">
        <v>84</v>
      </c>
      <c r="E61" s="3">
        <v>24</v>
      </c>
      <c r="F61" s="3">
        <v>100</v>
      </c>
      <c r="G61" s="3">
        <v>40</v>
      </c>
      <c r="H61" s="3" t="s">
        <v>111</v>
      </c>
      <c r="I61" s="3" t="s">
        <v>103</v>
      </c>
      <c r="J61" s="43">
        <v>1970.0650479999999</v>
      </c>
      <c r="K61" s="4">
        <v>7.4899999999999999E-4</v>
      </c>
      <c r="L61" s="43">
        <v>1121.206727</v>
      </c>
      <c r="M61" s="4">
        <v>0.75709300000000002</v>
      </c>
      <c r="N61" s="43">
        <v>400.846991</v>
      </c>
      <c r="O61" s="4">
        <v>3.9147560000000001</v>
      </c>
      <c r="P61" s="43">
        <v>124.99</v>
      </c>
      <c r="Q61" s="4">
        <v>14.761780999999999</v>
      </c>
      <c r="R61" s="4">
        <v>0.36318400000000001</v>
      </c>
      <c r="S61" s="4">
        <v>0.47574899999999998</v>
      </c>
      <c r="T61" s="4">
        <v>-0.112565</v>
      </c>
      <c r="U61" s="4">
        <v>0</v>
      </c>
      <c r="V61" s="4">
        <v>0.36318400000000001</v>
      </c>
      <c r="W61" s="3">
        <v>53</v>
      </c>
      <c r="X61" s="3">
        <v>577</v>
      </c>
      <c r="Y61" s="3">
        <v>452</v>
      </c>
      <c r="Z61" s="4">
        <v>0.27650000000000002</v>
      </c>
      <c r="AA61" s="3">
        <v>56</v>
      </c>
      <c r="AB61" s="4">
        <v>9.3035999999999994</v>
      </c>
      <c r="AC61" s="4">
        <v>9.1899999999999996E-2</v>
      </c>
      <c r="AD61" s="4">
        <v>6.8599999999999994E-2</v>
      </c>
      <c r="AE61" s="4">
        <v>2.3300000000000001E-2</v>
      </c>
      <c r="AF61" s="4">
        <v>0.28570000000000001</v>
      </c>
      <c r="AG61" s="4">
        <v>-0.1938</v>
      </c>
      <c r="AH61" s="3"/>
      <c r="AI61" s="20">
        <v>41996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5575079971</v>
      </c>
      <c r="B62" s="3" t="s">
        <v>263</v>
      </c>
      <c r="C62" s="3">
        <v>61</v>
      </c>
      <c r="D62" s="3">
        <v>47</v>
      </c>
      <c r="E62" s="3">
        <v>-14</v>
      </c>
      <c r="F62" s="3">
        <v>41</v>
      </c>
      <c r="G62" s="3">
        <v>-20</v>
      </c>
      <c r="H62" s="3" t="s">
        <v>106</v>
      </c>
      <c r="I62" s="3" t="s">
        <v>182</v>
      </c>
      <c r="J62" s="43">
        <v>1883.729822</v>
      </c>
      <c r="K62" s="4">
        <v>7.1599999999999995E-4</v>
      </c>
      <c r="L62" s="43">
        <v>2867.8218310000002</v>
      </c>
      <c r="M62" s="4">
        <v>-0.34315000000000001</v>
      </c>
      <c r="N62" s="43">
        <v>3746.115832</v>
      </c>
      <c r="O62" s="4">
        <v>-0.49715100000000001</v>
      </c>
      <c r="P62" s="43">
        <v>127.35</v>
      </c>
      <c r="Q62" s="4">
        <v>13.791753999999999</v>
      </c>
      <c r="R62" s="4">
        <v>9.6907999999999994E-2</v>
      </c>
      <c r="S62" s="4">
        <v>0.19692699999999999</v>
      </c>
      <c r="T62" s="4">
        <v>-0.100019</v>
      </c>
      <c r="U62" s="4">
        <v>5.4672999999999999E-2</v>
      </c>
      <c r="V62" s="4">
        <v>4.2235000000000002E-2</v>
      </c>
      <c r="W62" s="3">
        <v>166</v>
      </c>
      <c r="X62" s="3">
        <v>1834</v>
      </c>
      <c r="Y62" s="3">
        <v>1993</v>
      </c>
      <c r="Z62" s="4">
        <v>-7.9799999999999996E-2</v>
      </c>
      <c r="AA62" s="3">
        <v>2872</v>
      </c>
      <c r="AB62" s="4">
        <v>-0.3614</v>
      </c>
      <c r="AC62" s="4">
        <v>9.0499999999999997E-2</v>
      </c>
      <c r="AD62" s="4">
        <v>6.5199999999999994E-2</v>
      </c>
      <c r="AE62" s="4">
        <v>2.53E-2</v>
      </c>
      <c r="AF62" s="4">
        <v>5.4699999999999999E-2</v>
      </c>
      <c r="AG62" s="4">
        <v>3.5799999999999998E-2</v>
      </c>
      <c r="AH62" s="3"/>
      <c r="AI62" s="20">
        <v>41711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5574866635</v>
      </c>
      <c r="B63" s="3" t="s">
        <v>87</v>
      </c>
      <c r="C63" s="3">
        <v>62</v>
      </c>
      <c r="D63" s="3">
        <v>46</v>
      </c>
      <c r="E63" s="3">
        <v>-16</v>
      </c>
      <c r="F63" s="3">
        <v>42</v>
      </c>
      <c r="G63" s="3">
        <v>-20</v>
      </c>
      <c r="H63" s="3" t="s">
        <v>2</v>
      </c>
      <c r="I63" s="3" t="s">
        <v>127</v>
      </c>
      <c r="J63" s="43">
        <v>1845.3803579999999</v>
      </c>
      <c r="K63" s="4">
        <v>7.0200000000000004E-4</v>
      </c>
      <c r="L63" s="43">
        <v>2922.159889</v>
      </c>
      <c r="M63" s="4">
        <v>-0.36848799999999998</v>
      </c>
      <c r="N63" s="43">
        <v>3696.7868950000002</v>
      </c>
      <c r="O63" s="4">
        <v>-0.50081500000000001</v>
      </c>
      <c r="P63" s="43">
        <v>47.28</v>
      </c>
      <c r="Q63" s="4">
        <v>38.030887</v>
      </c>
      <c r="R63" s="4">
        <v>0.505857</v>
      </c>
      <c r="S63" s="4">
        <v>0.287887</v>
      </c>
      <c r="T63" s="4">
        <v>0.21797</v>
      </c>
      <c r="U63" s="4">
        <v>9.4979999999999995E-2</v>
      </c>
      <c r="V63" s="4">
        <v>0.41087699999999999</v>
      </c>
      <c r="W63" s="3">
        <v>59</v>
      </c>
      <c r="X63" s="3">
        <v>3386</v>
      </c>
      <c r="Y63" s="3">
        <v>3272</v>
      </c>
      <c r="Z63" s="4">
        <v>3.4799999999999998E-2</v>
      </c>
      <c r="AA63" s="3">
        <v>4091</v>
      </c>
      <c r="AB63" s="4">
        <v>-0.17230000000000001</v>
      </c>
      <c r="AC63" s="4">
        <v>1.7399999999999999E-2</v>
      </c>
      <c r="AD63" s="4">
        <v>1.5900000000000001E-2</v>
      </c>
      <c r="AE63" s="4">
        <v>1.5E-3</v>
      </c>
      <c r="AF63" s="4">
        <v>1.4200000000000001E-2</v>
      </c>
      <c r="AG63" s="4">
        <v>3.2000000000000002E-3</v>
      </c>
      <c r="AH63" s="3"/>
      <c r="AI63" s="20">
        <v>40098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5574949420</v>
      </c>
      <c r="B64" s="3" t="s">
        <v>85</v>
      </c>
      <c r="C64" s="3">
        <v>63</v>
      </c>
      <c r="D64" s="3">
        <v>54</v>
      </c>
      <c r="E64" s="3">
        <v>-9</v>
      </c>
      <c r="F64" s="3">
        <v>49</v>
      </c>
      <c r="G64" s="3">
        <v>-14</v>
      </c>
      <c r="H64" s="3" t="s">
        <v>106</v>
      </c>
      <c r="I64" s="3" t="s">
        <v>107</v>
      </c>
      <c r="J64" s="43">
        <v>1816.7707129999999</v>
      </c>
      <c r="K64" s="4">
        <v>6.9099999999999999E-4</v>
      </c>
      <c r="L64" s="43">
        <v>2478.0420049999998</v>
      </c>
      <c r="M64" s="4">
        <v>-0.26685199999999998</v>
      </c>
      <c r="N64" s="43">
        <v>2649.939824</v>
      </c>
      <c r="O64" s="4">
        <v>-0.314411</v>
      </c>
      <c r="P64" s="43">
        <v>21.29</v>
      </c>
      <c r="Q64" s="4">
        <v>84.334463</v>
      </c>
      <c r="R64" s="4">
        <v>2.8093E-2</v>
      </c>
      <c r="S64" s="4">
        <v>0</v>
      </c>
      <c r="T64" s="4">
        <v>2.8093E-2</v>
      </c>
      <c r="U64" s="4">
        <v>1.2156999999999999E-2</v>
      </c>
      <c r="V64" s="4">
        <v>1.5935999999999999E-2</v>
      </c>
      <c r="W64" s="3">
        <v>61</v>
      </c>
      <c r="X64" s="3">
        <v>1328</v>
      </c>
      <c r="Y64" s="3">
        <v>1360</v>
      </c>
      <c r="Z64" s="4">
        <v>-2.35E-2</v>
      </c>
      <c r="AA64" s="3">
        <v>1125</v>
      </c>
      <c r="AB64" s="4">
        <v>0.1804</v>
      </c>
      <c r="AC64" s="4">
        <v>4.5900000000000003E-2</v>
      </c>
      <c r="AD64" s="4">
        <v>5.5100000000000003E-2</v>
      </c>
      <c r="AE64" s="4">
        <v>-9.1999999999999998E-3</v>
      </c>
      <c r="AF64" s="4">
        <v>5.96E-2</v>
      </c>
      <c r="AG64" s="4">
        <v>-1.37E-2</v>
      </c>
      <c r="AH64" s="3"/>
      <c r="AI64" s="20">
        <v>40580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5575044537</v>
      </c>
      <c r="B65" s="3" t="s">
        <v>44</v>
      </c>
      <c r="C65" s="3">
        <v>64</v>
      </c>
      <c r="D65" s="3">
        <v>99</v>
      </c>
      <c r="E65" s="3">
        <v>35</v>
      </c>
      <c r="F65" s="3">
        <v>40</v>
      </c>
      <c r="G65" s="3">
        <v>-24</v>
      </c>
      <c r="H65" s="3" t="s">
        <v>2</v>
      </c>
      <c r="I65" s="3" t="s">
        <v>104</v>
      </c>
      <c r="J65" s="43">
        <v>1798.6053340000001</v>
      </c>
      <c r="K65" s="4">
        <v>6.8400000000000004E-4</v>
      </c>
      <c r="L65" s="43">
        <v>804.81599500000004</v>
      </c>
      <c r="M65" s="4">
        <v>1.2348030000000001</v>
      </c>
      <c r="N65" s="43">
        <v>3814.8711499999999</v>
      </c>
      <c r="O65" s="4">
        <v>-0.528528</v>
      </c>
      <c r="P65" s="43">
        <v>72.44</v>
      </c>
      <c r="Q65" s="4">
        <v>23.828897000000001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3">
        <v>64</v>
      </c>
      <c r="X65" s="3">
        <v>758</v>
      </c>
      <c r="Y65" s="3">
        <v>802</v>
      </c>
      <c r="Z65" s="4">
        <v>-5.4899999999999997E-2</v>
      </c>
      <c r="AA65" s="3">
        <v>1488</v>
      </c>
      <c r="AB65" s="4">
        <v>-0.49059999999999998</v>
      </c>
      <c r="AC65" s="4">
        <v>8.4400000000000003E-2</v>
      </c>
      <c r="AD65" s="4">
        <v>5.74E-2</v>
      </c>
      <c r="AE65" s="4">
        <v>2.7E-2</v>
      </c>
      <c r="AF65" s="4">
        <v>6.1800000000000001E-2</v>
      </c>
      <c r="AG65" s="4">
        <v>2.2599999999999999E-2</v>
      </c>
      <c r="AH65" s="3"/>
      <c r="AI65" s="20">
        <v>41346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5575115055</v>
      </c>
      <c r="B66" s="3" t="s">
        <v>177</v>
      </c>
      <c r="C66" s="3">
        <v>65</v>
      </c>
      <c r="D66" s="3">
        <v>79</v>
      </c>
      <c r="E66" s="3">
        <v>14</v>
      </c>
      <c r="F66" s="3">
        <v>50</v>
      </c>
      <c r="G66" s="3">
        <v>-15</v>
      </c>
      <c r="H66" s="3" t="s">
        <v>2</v>
      </c>
      <c r="I66" s="3" t="s">
        <v>101</v>
      </c>
      <c r="J66" s="43">
        <v>1749.7063700000001</v>
      </c>
      <c r="K66" s="4">
        <v>6.6500000000000001E-4</v>
      </c>
      <c r="L66" s="43">
        <v>1246.1974130000001</v>
      </c>
      <c r="M66" s="4">
        <v>0.40403600000000001</v>
      </c>
      <c r="N66" s="43">
        <v>2604.3074360000001</v>
      </c>
      <c r="O66" s="4">
        <v>-0.32814900000000002</v>
      </c>
      <c r="P66" s="43">
        <v>113.06</v>
      </c>
      <c r="Q66" s="4">
        <v>14.475910000000001</v>
      </c>
      <c r="R66" s="4">
        <v>0.34145199999999998</v>
      </c>
      <c r="S66" s="4">
        <v>0.23153000000000001</v>
      </c>
      <c r="T66" s="4">
        <v>0.10992200000000001</v>
      </c>
      <c r="U66" s="4">
        <v>7.689E-2</v>
      </c>
      <c r="V66" s="4">
        <v>0.26456200000000002</v>
      </c>
      <c r="W66" s="3">
        <v>26</v>
      </c>
      <c r="X66" s="3">
        <v>894</v>
      </c>
      <c r="Y66" s="3">
        <v>1065</v>
      </c>
      <c r="Z66" s="4">
        <v>-0.16059999999999999</v>
      </c>
      <c r="AA66" s="3">
        <v>1547</v>
      </c>
      <c r="AB66" s="4">
        <v>-0.42209999999999998</v>
      </c>
      <c r="AC66" s="4">
        <v>2.9100000000000001E-2</v>
      </c>
      <c r="AD66" s="4">
        <v>3.1E-2</v>
      </c>
      <c r="AE66" s="4">
        <v>-1.9E-3</v>
      </c>
      <c r="AF66" s="4">
        <v>2.5899999999999999E-2</v>
      </c>
      <c r="AG66" s="4">
        <v>3.2000000000000002E-3</v>
      </c>
      <c r="AH66" s="3"/>
      <c r="AI66" s="20">
        <v>42041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5575023152</v>
      </c>
      <c r="B67" s="3" t="s">
        <v>313</v>
      </c>
      <c r="C67" s="3">
        <v>66</v>
      </c>
      <c r="D67" s="3">
        <v>38</v>
      </c>
      <c r="E67" s="3">
        <v>-28</v>
      </c>
      <c r="F67" s="3">
        <v>112</v>
      </c>
      <c r="G67" s="3">
        <v>46</v>
      </c>
      <c r="H67" s="3" t="s">
        <v>2</v>
      </c>
      <c r="I67" s="3" t="s">
        <v>131</v>
      </c>
      <c r="J67" s="43">
        <v>1704.4279489999999</v>
      </c>
      <c r="K67" s="4">
        <v>6.4800000000000003E-4</v>
      </c>
      <c r="L67" s="43">
        <v>3988.8257100000001</v>
      </c>
      <c r="M67" s="4">
        <v>-0.57269899999999996</v>
      </c>
      <c r="N67" s="43">
        <v>329.55366900000001</v>
      </c>
      <c r="O67" s="4">
        <v>4.1719280000000003</v>
      </c>
      <c r="P67" s="43">
        <v>41.26</v>
      </c>
      <c r="Q67" s="4">
        <v>40.309451000000003</v>
      </c>
      <c r="R67" s="4">
        <v>0.58242300000000002</v>
      </c>
      <c r="S67" s="4">
        <v>0.19877400000000001</v>
      </c>
      <c r="T67" s="4">
        <v>0.38364900000000002</v>
      </c>
      <c r="U67" s="4">
        <v>0.26139099999999998</v>
      </c>
      <c r="V67" s="4">
        <v>0.32103199999999998</v>
      </c>
      <c r="W67" s="3">
        <v>41</v>
      </c>
      <c r="X67" s="3">
        <v>425</v>
      </c>
      <c r="Y67" s="3">
        <v>783</v>
      </c>
      <c r="Z67" s="4">
        <v>-0.4572</v>
      </c>
      <c r="AA67" s="3">
        <v>33</v>
      </c>
      <c r="AB67" s="4">
        <v>11.8788</v>
      </c>
      <c r="AC67" s="4">
        <v>9.6500000000000002E-2</v>
      </c>
      <c r="AD67" s="4">
        <v>8.0500000000000002E-2</v>
      </c>
      <c r="AE67" s="4">
        <v>1.6E-2</v>
      </c>
      <c r="AF67" s="4">
        <v>0.30299999999999999</v>
      </c>
      <c r="AG67" s="4">
        <v>-0.20649999999999999</v>
      </c>
      <c r="AH67" s="3"/>
      <c r="AI67" s="20">
        <v>41137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5575071736</v>
      </c>
      <c r="B68" s="3" t="s">
        <v>290</v>
      </c>
      <c r="C68" s="3">
        <v>67</v>
      </c>
      <c r="D68" s="3">
        <v>43</v>
      </c>
      <c r="E68" s="3">
        <v>-24</v>
      </c>
      <c r="F68" s="3">
        <v>23</v>
      </c>
      <c r="G68" s="3">
        <v>-44</v>
      </c>
      <c r="H68" s="3" t="s">
        <v>2</v>
      </c>
      <c r="I68" s="3" t="s">
        <v>127</v>
      </c>
      <c r="J68" s="43">
        <v>1620.4505449999999</v>
      </c>
      <c r="K68" s="4">
        <v>6.1600000000000001E-4</v>
      </c>
      <c r="L68" s="43">
        <v>3201.5418719999998</v>
      </c>
      <c r="M68" s="4">
        <v>-0.49385299999999999</v>
      </c>
      <c r="N68" s="43">
        <v>7669.4381130000002</v>
      </c>
      <c r="O68" s="4">
        <v>-0.788713</v>
      </c>
      <c r="P68" s="43">
        <v>79.3</v>
      </c>
      <c r="Q68" s="4">
        <v>19.434432999999999</v>
      </c>
      <c r="R68" s="4">
        <v>0.51290999999999998</v>
      </c>
      <c r="S68" s="4">
        <v>0.41306500000000002</v>
      </c>
      <c r="T68" s="4">
        <v>9.9845000000000003E-2</v>
      </c>
      <c r="U68" s="4">
        <v>0.44921299999999997</v>
      </c>
      <c r="V68" s="4">
        <v>6.3697000000000004E-2</v>
      </c>
      <c r="W68" s="3">
        <v>32</v>
      </c>
      <c r="X68" s="3">
        <v>1088</v>
      </c>
      <c r="Y68" s="3">
        <v>951</v>
      </c>
      <c r="Z68" s="4">
        <v>0.14410000000000001</v>
      </c>
      <c r="AA68" s="3">
        <v>3029</v>
      </c>
      <c r="AB68" s="4">
        <v>-0.64080000000000004</v>
      </c>
      <c r="AC68" s="4">
        <v>2.9399999999999999E-2</v>
      </c>
      <c r="AD68" s="4">
        <v>4.1000000000000002E-2</v>
      </c>
      <c r="AE68" s="4">
        <v>-1.1599999999999999E-2</v>
      </c>
      <c r="AF68" s="4">
        <v>2.2100000000000002E-2</v>
      </c>
      <c r="AG68" s="4">
        <v>7.3000000000000001E-3</v>
      </c>
      <c r="AH68" s="3"/>
      <c r="AI68" s="20">
        <v>41628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5575309624</v>
      </c>
      <c r="B69" s="3" t="s">
        <v>311</v>
      </c>
      <c r="C69" s="3">
        <v>68</v>
      </c>
      <c r="D69" s="3">
        <v>83</v>
      </c>
      <c r="E69" s="3">
        <v>15</v>
      </c>
      <c r="F69" s="3"/>
      <c r="G69" s="3"/>
      <c r="H69" s="3" t="s">
        <v>2</v>
      </c>
      <c r="I69" s="3" t="s">
        <v>101</v>
      </c>
      <c r="J69" s="43">
        <v>1598.439936</v>
      </c>
      <c r="K69" s="4">
        <v>6.0800000000000003E-4</v>
      </c>
      <c r="L69" s="43">
        <v>1174.0611939999999</v>
      </c>
      <c r="M69" s="4">
        <v>0.36146200000000001</v>
      </c>
      <c r="N69" s="43"/>
      <c r="O69" s="4"/>
      <c r="P69" s="43">
        <v>21</v>
      </c>
      <c r="Q69" s="4">
        <v>75.116186999999996</v>
      </c>
      <c r="R69" s="4">
        <v>0.991039</v>
      </c>
      <c r="S69" s="4">
        <v>0.88896699999999995</v>
      </c>
      <c r="T69" s="4">
        <v>0.102072</v>
      </c>
      <c r="U69" s="4"/>
      <c r="V69" s="4"/>
      <c r="W69" s="3">
        <v>16</v>
      </c>
      <c r="X69" s="3">
        <v>1766</v>
      </c>
      <c r="Y69" s="3">
        <v>1437</v>
      </c>
      <c r="Z69" s="4">
        <v>0.22889999999999999</v>
      </c>
      <c r="AA69" s="3"/>
      <c r="AB69" s="4"/>
      <c r="AC69" s="4">
        <v>9.1000000000000004E-3</v>
      </c>
      <c r="AD69" s="4">
        <v>1.95E-2</v>
      </c>
      <c r="AE69" s="4">
        <v>-1.04E-2</v>
      </c>
      <c r="AF69" s="4"/>
      <c r="AG69" s="4"/>
      <c r="AH69" s="3"/>
      <c r="AI69" s="20"/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5575335288</v>
      </c>
      <c r="B70" s="3" t="s">
        <v>282</v>
      </c>
      <c r="C70" s="3">
        <v>69</v>
      </c>
      <c r="D70" s="3">
        <v>45</v>
      </c>
      <c r="E70" s="3">
        <v>-24</v>
      </c>
      <c r="F70" s="3"/>
      <c r="G70" s="3"/>
      <c r="H70" s="3" t="s">
        <v>2</v>
      </c>
      <c r="I70" s="3" t="s">
        <v>101</v>
      </c>
      <c r="J70" s="43">
        <v>1514.2589700000001</v>
      </c>
      <c r="K70" s="4">
        <v>5.7600000000000001E-4</v>
      </c>
      <c r="L70" s="43">
        <v>3059.0761259999999</v>
      </c>
      <c r="M70" s="4">
        <v>-0.50499499999999997</v>
      </c>
      <c r="N70" s="43"/>
      <c r="O70" s="4"/>
      <c r="P70" s="43">
        <v>37.520000000000003</v>
      </c>
      <c r="Q70" s="4">
        <v>39.358714999999997</v>
      </c>
      <c r="R70" s="4">
        <v>0.41004400000000002</v>
      </c>
      <c r="S70" s="4">
        <v>0.59451100000000001</v>
      </c>
      <c r="T70" s="4">
        <v>-0.18446699999999999</v>
      </c>
      <c r="U70" s="4"/>
      <c r="V70" s="4"/>
      <c r="W70" s="3">
        <v>22</v>
      </c>
      <c r="X70" s="3">
        <v>1187</v>
      </c>
      <c r="Y70" s="3">
        <v>1758</v>
      </c>
      <c r="Z70" s="4">
        <v>-0.32479999999999998</v>
      </c>
      <c r="AA70" s="3"/>
      <c r="AB70" s="4"/>
      <c r="AC70" s="4">
        <v>1.8499999999999999E-2</v>
      </c>
      <c r="AD70" s="4">
        <v>1.2500000000000001E-2</v>
      </c>
      <c r="AE70" s="4">
        <v>6.0000000000000001E-3</v>
      </c>
      <c r="AF70" s="4"/>
      <c r="AG70" s="4"/>
      <c r="AH70" s="3"/>
      <c r="AI70" s="20"/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5575019951</v>
      </c>
      <c r="B71" s="3" t="s">
        <v>262</v>
      </c>
      <c r="C71" s="3">
        <v>70</v>
      </c>
      <c r="D71" s="3">
        <v>78</v>
      </c>
      <c r="E71" s="3">
        <v>8</v>
      </c>
      <c r="F71" s="3">
        <v>54</v>
      </c>
      <c r="G71" s="3">
        <v>-16</v>
      </c>
      <c r="H71" s="3" t="s">
        <v>111</v>
      </c>
      <c r="I71" s="3" t="s">
        <v>103</v>
      </c>
      <c r="J71" s="43">
        <v>1488.0299500000001</v>
      </c>
      <c r="K71" s="4">
        <v>5.6599999999999999E-4</v>
      </c>
      <c r="L71" s="43">
        <v>1248.8535199999999</v>
      </c>
      <c r="M71" s="4">
        <v>0.19151699999999999</v>
      </c>
      <c r="N71" s="43">
        <v>2434.2785829999998</v>
      </c>
      <c r="O71" s="4">
        <v>-0.38871800000000001</v>
      </c>
      <c r="P71" s="43">
        <v>46.54</v>
      </c>
      <c r="Q71" s="4">
        <v>30.973140000000001</v>
      </c>
      <c r="R71" s="4">
        <v>0.69274899999999995</v>
      </c>
      <c r="S71" s="4">
        <v>0.50386900000000001</v>
      </c>
      <c r="T71" s="4">
        <v>0.18887999999999999</v>
      </c>
      <c r="U71" s="4">
        <v>0.467528</v>
      </c>
      <c r="V71" s="4">
        <v>0.225221</v>
      </c>
      <c r="W71" s="3">
        <v>30</v>
      </c>
      <c r="X71" s="3">
        <v>1648</v>
      </c>
      <c r="Y71" s="3">
        <v>1671</v>
      </c>
      <c r="Z71" s="4">
        <v>-1.38E-2</v>
      </c>
      <c r="AA71" s="3">
        <v>2071</v>
      </c>
      <c r="AB71" s="4">
        <v>-0.20419999999999999</v>
      </c>
      <c r="AC71" s="4">
        <v>1.8200000000000001E-2</v>
      </c>
      <c r="AD71" s="4">
        <v>2.5100000000000001E-2</v>
      </c>
      <c r="AE71" s="4">
        <v>-6.8999999999999999E-3</v>
      </c>
      <c r="AF71" s="4">
        <v>2.0299999999999999E-2</v>
      </c>
      <c r="AG71" s="4">
        <v>-2.0999999999999999E-3</v>
      </c>
      <c r="AH71" s="3"/>
      <c r="AI71" s="20">
        <v>41103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5574856610</v>
      </c>
      <c r="B72" s="3" t="s">
        <v>156</v>
      </c>
      <c r="C72" s="3">
        <v>71</v>
      </c>
      <c r="D72" s="3">
        <v>75</v>
      </c>
      <c r="E72" s="3">
        <v>4</v>
      </c>
      <c r="F72" s="3">
        <v>64</v>
      </c>
      <c r="G72" s="3">
        <v>-7</v>
      </c>
      <c r="H72" s="3" t="s">
        <v>2</v>
      </c>
      <c r="I72" s="3" t="s">
        <v>127</v>
      </c>
      <c r="J72" s="43">
        <v>1453.1629089999999</v>
      </c>
      <c r="K72" s="4">
        <v>5.5199999999999997E-4</v>
      </c>
      <c r="L72" s="43">
        <v>1409.5867519999999</v>
      </c>
      <c r="M72" s="4">
        <v>3.0914000000000001E-2</v>
      </c>
      <c r="N72" s="43">
        <v>1531.0899219999999</v>
      </c>
      <c r="O72" s="4">
        <v>-5.0895999999999997E-2</v>
      </c>
      <c r="P72" s="43">
        <v>46.99</v>
      </c>
      <c r="Q72" s="4">
        <v>29.924939999999999</v>
      </c>
      <c r="R72" s="4">
        <v>0.57828400000000002</v>
      </c>
      <c r="S72" s="4">
        <v>0.65213500000000002</v>
      </c>
      <c r="T72" s="4">
        <v>-7.3851E-2</v>
      </c>
      <c r="U72" s="4">
        <v>0.45025199999999999</v>
      </c>
      <c r="V72" s="4">
        <v>0.12803200000000001</v>
      </c>
      <c r="W72" s="3">
        <v>36</v>
      </c>
      <c r="X72" s="3">
        <v>2539</v>
      </c>
      <c r="Y72" s="3">
        <v>2319</v>
      </c>
      <c r="Z72" s="4">
        <v>9.4899999999999998E-2</v>
      </c>
      <c r="AA72" s="3">
        <v>2358</v>
      </c>
      <c r="AB72" s="4">
        <v>7.6799999999999993E-2</v>
      </c>
      <c r="AC72" s="4">
        <v>1.4200000000000001E-2</v>
      </c>
      <c r="AD72" s="4">
        <v>1.5100000000000001E-2</v>
      </c>
      <c r="AE72" s="4">
        <v>-8.9999999999999998E-4</v>
      </c>
      <c r="AF72" s="4">
        <v>1.61E-2</v>
      </c>
      <c r="AG72" s="4">
        <v>-1.9E-3</v>
      </c>
      <c r="AH72" s="3"/>
      <c r="AI72" s="20">
        <v>40057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5575225372</v>
      </c>
      <c r="B73" s="3" t="s">
        <v>234</v>
      </c>
      <c r="C73" s="3">
        <v>72</v>
      </c>
      <c r="D73" s="3">
        <v>259</v>
      </c>
      <c r="E73" s="3">
        <v>187</v>
      </c>
      <c r="F73" s="3">
        <v>86</v>
      </c>
      <c r="G73" s="3">
        <v>14</v>
      </c>
      <c r="H73" s="3" t="s">
        <v>2</v>
      </c>
      <c r="I73" s="3" t="s">
        <v>101</v>
      </c>
      <c r="J73" s="43">
        <v>1363.1466370000001</v>
      </c>
      <c r="K73" s="4">
        <v>5.1800000000000001E-4</v>
      </c>
      <c r="L73" s="43">
        <v>75.041746000000003</v>
      </c>
      <c r="M73" s="4">
        <v>17.165178000000001</v>
      </c>
      <c r="N73" s="43">
        <v>582.28055300000005</v>
      </c>
      <c r="O73" s="4">
        <v>1.341048</v>
      </c>
      <c r="P73" s="43">
        <v>47.25</v>
      </c>
      <c r="Q73" s="4">
        <v>27.849664000000001</v>
      </c>
      <c r="R73" s="4">
        <v>0.69264000000000003</v>
      </c>
      <c r="S73" s="4">
        <v>0</v>
      </c>
      <c r="T73" s="4">
        <v>0.69264000000000003</v>
      </c>
      <c r="U73" s="4">
        <v>0.19156400000000001</v>
      </c>
      <c r="V73" s="4">
        <v>0.50107599999999997</v>
      </c>
      <c r="W73" s="3">
        <v>13</v>
      </c>
      <c r="X73" s="3">
        <v>2465</v>
      </c>
      <c r="Y73" s="3">
        <v>83</v>
      </c>
      <c r="Z73" s="4">
        <v>28.698799999999999</v>
      </c>
      <c r="AA73" s="3">
        <v>639</v>
      </c>
      <c r="AB73" s="4">
        <v>2.8576000000000001</v>
      </c>
      <c r="AC73" s="4">
        <v>5.3E-3</v>
      </c>
      <c r="AD73" s="4">
        <v>2.41E-2</v>
      </c>
      <c r="AE73" s="4">
        <v>-1.8800000000000001E-2</v>
      </c>
      <c r="AF73" s="4">
        <v>9.4000000000000004E-3</v>
      </c>
      <c r="AG73" s="4">
        <v>-4.1000000000000003E-3</v>
      </c>
      <c r="AH73" s="3"/>
      <c r="AI73" s="20">
        <v>42630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5575362469</v>
      </c>
      <c r="B74" s="3" t="s">
        <v>310</v>
      </c>
      <c r="C74" s="3">
        <v>73</v>
      </c>
      <c r="D74" s="3">
        <v>68</v>
      </c>
      <c r="E74" s="3">
        <v>-5</v>
      </c>
      <c r="F74" s="3"/>
      <c r="G74" s="3"/>
      <c r="H74" s="3" t="s">
        <v>1</v>
      </c>
      <c r="I74" s="3" t="s">
        <v>45</v>
      </c>
      <c r="J74" s="43">
        <v>1336.5332390000001</v>
      </c>
      <c r="K74" s="4">
        <v>5.0799999999999999E-4</v>
      </c>
      <c r="L74" s="43">
        <v>1645.7291760000001</v>
      </c>
      <c r="M74" s="4">
        <v>-0.18787799999999999</v>
      </c>
      <c r="N74" s="43"/>
      <c r="O74" s="4"/>
      <c r="P74" s="43">
        <v>4.3899999999999997</v>
      </c>
      <c r="Q74" s="4">
        <v>303.44948499999998</v>
      </c>
      <c r="R74" s="4">
        <v>0.83879400000000004</v>
      </c>
      <c r="S74" s="4">
        <v>0.96995100000000001</v>
      </c>
      <c r="T74" s="4">
        <v>-0.131157</v>
      </c>
      <c r="U74" s="4"/>
      <c r="V74" s="4"/>
      <c r="W74" s="3">
        <v>33</v>
      </c>
      <c r="X74" s="3">
        <v>1581</v>
      </c>
      <c r="Y74" s="3">
        <v>866</v>
      </c>
      <c r="Z74" s="4">
        <v>0.8256</v>
      </c>
      <c r="AA74" s="3"/>
      <c r="AB74" s="4"/>
      <c r="AC74" s="4">
        <v>2.0899999999999998E-2</v>
      </c>
      <c r="AD74" s="4">
        <v>3.3500000000000002E-2</v>
      </c>
      <c r="AE74" s="4">
        <v>-1.26E-2</v>
      </c>
      <c r="AF74" s="4"/>
      <c r="AG74" s="4"/>
      <c r="AH74" s="3"/>
      <c r="AI74" s="20"/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5575199603</v>
      </c>
      <c r="B75" s="3" t="s">
        <v>269</v>
      </c>
      <c r="C75" s="3">
        <v>74</v>
      </c>
      <c r="D75" s="3">
        <v>42</v>
      </c>
      <c r="E75" s="3">
        <v>-32</v>
      </c>
      <c r="F75" s="3">
        <v>65</v>
      </c>
      <c r="G75" s="3">
        <v>-9</v>
      </c>
      <c r="H75" s="3" t="s">
        <v>36</v>
      </c>
      <c r="I75" s="3" t="s">
        <v>103</v>
      </c>
      <c r="J75" s="43">
        <v>1302.9609620000001</v>
      </c>
      <c r="K75" s="4">
        <v>4.95E-4</v>
      </c>
      <c r="L75" s="43">
        <v>3311.6796669999999</v>
      </c>
      <c r="M75" s="4">
        <v>-0.60655599999999998</v>
      </c>
      <c r="N75" s="43">
        <v>1439.5454950000001</v>
      </c>
      <c r="O75" s="4">
        <v>-9.4880000000000006E-2</v>
      </c>
      <c r="P75" s="43">
        <v>27.62</v>
      </c>
      <c r="Q75" s="4">
        <v>46.174545999999999</v>
      </c>
      <c r="R75" s="4">
        <v>0.36277100000000001</v>
      </c>
      <c r="S75" s="4">
        <v>0.29048400000000002</v>
      </c>
      <c r="T75" s="4">
        <v>7.2287000000000004E-2</v>
      </c>
      <c r="U75" s="4">
        <v>0.36081299999999999</v>
      </c>
      <c r="V75" s="4">
        <v>1.9580000000000001E-3</v>
      </c>
      <c r="W75" s="3">
        <v>41</v>
      </c>
      <c r="X75" s="3">
        <v>1348</v>
      </c>
      <c r="Y75" s="3">
        <v>1348</v>
      </c>
      <c r="Z75" s="4">
        <v>0</v>
      </c>
      <c r="AA75" s="3">
        <v>994</v>
      </c>
      <c r="AB75" s="4">
        <v>0.35610000000000003</v>
      </c>
      <c r="AC75" s="4">
        <v>3.04E-2</v>
      </c>
      <c r="AD75" s="4">
        <v>4.2299999999999997E-2</v>
      </c>
      <c r="AE75" s="4">
        <v>-1.1900000000000001E-2</v>
      </c>
      <c r="AF75" s="4">
        <v>3.32E-2</v>
      </c>
      <c r="AG75" s="4">
        <v>-2.8E-3</v>
      </c>
      <c r="AH75" s="3"/>
      <c r="AI75" s="20">
        <v>42566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5575268238</v>
      </c>
      <c r="B76" s="3" t="s">
        <v>303</v>
      </c>
      <c r="C76" s="3">
        <v>75</v>
      </c>
      <c r="D76" s="3">
        <v>62</v>
      </c>
      <c r="E76" s="3">
        <v>-13</v>
      </c>
      <c r="F76" s="3"/>
      <c r="G76" s="3"/>
      <c r="H76" s="3" t="s">
        <v>2</v>
      </c>
      <c r="I76" s="3" t="s">
        <v>101</v>
      </c>
      <c r="J76" s="43">
        <v>1297.241636</v>
      </c>
      <c r="K76" s="4">
        <v>4.9299999999999995E-4</v>
      </c>
      <c r="L76" s="43">
        <v>2034.9324340000001</v>
      </c>
      <c r="M76" s="4">
        <v>-0.362514</v>
      </c>
      <c r="N76" s="43"/>
      <c r="O76" s="4"/>
      <c r="P76" s="43">
        <v>47.83</v>
      </c>
      <c r="Q76" s="4">
        <v>26.121924</v>
      </c>
      <c r="R76" s="4">
        <v>0.77761000000000002</v>
      </c>
      <c r="S76" s="4">
        <v>0.44583099999999998</v>
      </c>
      <c r="T76" s="4">
        <v>0.33177899999999999</v>
      </c>
      <c r="U76" s="4"/>
      <c r="V76" s="4"/>
      <c r="W76" s="3">
        <v>27</v>
      </c>
      <c r="X76" s="3">
        <v>2115</v>
      </c>
      <c r="Y76" s="3">
        <v>1959</v>
      </c>
      <c r="Z76" s="4">
        <v>7.9600000000000004E-2</v>
      </c>
      <c r="AA76" s="3"/>
      <c r="AB76" s="4"/>
      <c r="AC76" s="4">
        <v>1.2800000000000001E-2</v>
      </c>
      <c r="AD76" s="4">
        <v>2.1399999999999999E-2</v>
      </c>
      <c r="AE76" s="4">
        <v>-8.6E-3</v>
      </c>
      <c r="AF76" s="4"/>
      <c r="AG76" s="4"/>
      <c r="AH76" s="3"/>
      <c r="AI76" s="20"/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5575252173</v>
      </c>
      <c r="B77" s="3" t="s">
        <v>312</v>
      </c>
      <c r="C77" s="3">
        <v>76</v>
      </c>
      <c r="D77" s="3">
        <v>61</v>
      </c>
      <c r="E77" s="3">
        <v>-15</v>
      </c>
      <c r="F77" s="3"/>
      <c r="G77" s="3"/>
      <c r="H77" s="3" t="s">
        <v>2</v>
      </c>
      <c r="I77" s="3" t="s">
        <v>101</v>
      </c>
      <c r="J77" s="43">
        <v>1263.0906500000001</v>
      </c>
      <c r="K77" s="4">
        <v>4.8000000000000001E-4</v>
      </c>
      <c r="L77" s="43">
        <v>2073.1470039999999</v>
      </c>
      <c r="M77" s="4">
        <v>-0.39073799999999997</v>
      </c>
      <c r="N77" s="43"/>
      <c r="O77" s="4"/>
      <c r="P77" s="43">
        <v>39.909999999999997</v>
      </c>
      <c r="Q77" s="4">
        <v>30.648475000000001</v>
      </c>
      <c r="R77" s="4">
        <v>0.70179800000000003</v>
      </c>
      <c r="S77" s="4">
        <v>0.69729699999999994</v>
      </c>
      <c r="T77" s="4">
        <v>4.5009999999999998E-3</v>
      </c>
      <c r="U77" s="4"/>
      <c r="V77" s="4"/>
      <c r="W77" s="3">
        <v>12</v>
      </c>
      <c r="X77" s="3">
        <v>1520</v>
      </c>
      <c r="Y77" s="3">
        <v>821</v>
      </c>
      <c r="Z77" s="4">
        <v>0.85140000000000005</v>
      </c>
      <c r="AA77" s="3"/>
      <c r="AB77" s="4"/>
      <c r="AC77" s="4">
        <v>7.9000000000000008E-3</v>
      </c>
      <c r="AD77" s="4">
        <v>7.0599999999999996E-2</v>
      </c>
      <c r="AE77" s="4">
        <v>-6.2700000000000006E-2</v>
      </c>
      <c r="AF77" s="4"/>
      <c r="AG77" s="4"/>
      <c r="AH77" s="3"/>
      <c r="AI77" s="20">
        <v>42711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5574859710</v>
      </c>
      <c r="B78" s="3" t="s">
        <v>159</v>
      </c>
      <c r="C78" s="3">
        <v>77</v>
      </c>
      <c r="D78" s="3">
        <v>57</v>
      </c>
      <c r="E78" s="3">
        <v>-20</v>
      </c>
      <c r="F78" s="3">
        <v>48</v>
      </c>
      <c r="G78" s="3">
        <v>-29</v>
      </c>
      <c r="H78" s="3" t="s">
        <v>111</v>
      </c>
      <c r="I78" s="3" t="s">
        <v>182</v>
      </c>
      <c r="J78" s="43">
        <v>1244.0672119999999</v>
      </c>
      <c r="K78" s="4">
        <v>4.73E-4</v>
      </c>
      <c r="L78" s="43">
        <v>2302.9972590000002</v>
      </c>
      <c r="M78" s="4">
        <v>-0.45980500000000002</v>
      </c>
      <c r="N78" s="43">
        <v>2779.143943</v>
      </c>
      <c r="O78" s="4">
        <v>-0.55235599999999996</v>
      </c>
      <c r="P78" s="43">
        <v>47.74</v>
      </c>
      <c r="Q78" s="4">
        <v>25.059221000000001</v>
      </c>
      <c r="R78" s="4">
        <v>0.314556</v>
      </c>
      <c r="S78" s="4">
        <v>7.7280000000000001E-2</v>
      </c>
      <c r="T78" s="4">
        <v>0.23727599999999999</v>
      </c>
      <c r="U78" s="4">
        <v>0.225465</v>
      </c>
      <c r="V78" s="4">
        <v>8.9091000000000004E-2</v>
      </c>
      <c r="W78" s="3">
        <v>39</v>
      </c>
      <c r="X78" s="3">
        <v>336</v>
      </c>
      <c r="Y78" s="3">
        <v>514</v>
      </c>
      <c r="Z78" s="4">
        <v>-0.3463</v>
      </c>
      <c r="AA78" s="3">
        <v>384</v>
      </c>
      <c r="AB78" s="4">
        <v>-0.125</v>
      </c>
      <c r="AC78" s="4">
        <v>0.11609999999999999</v>
      </c>
      <c r="AD78" s="4">
        <v>7.7799999999999994E-2</v>
      </c>
      <c r="AE78" s="4">
        <v>3.8300000000000001E-2</v>
      </c>
      <c r="AF78" s="4">
        <v>0.16669999999999999</v>
      </c>
      <c r="AG78" s="4">
        <v>-5.0599999999999999E-2</v>
      </c>
      <c r="AH78" s="3"/>
      <c r="AI78" s="20">
        <v>40066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5574648974</v>
      </c>
      <c r="B79" s="3" t="s">
        <v>293</v>
      </c>
      <c r="C79" s="3">
        <v>78</v>
      </c>
      <c r="D79" s="3">
        <v>66</v>
      </c>
      <c r="E79" s="3">
        <v>-12</v>
      </c>
      <c r="F79" s="3">
        <v>189</v>
      </c>
      <c r="G79" s="3">
        <v>111</v>
      </c>
      <c r="H79" s="3" t="s">
        <v>36</v>
      </c>
      <c r="I79" s="3" t="s">
        <v>103</v>
      </c>
      <c r="J79" s="43">
        <v>1242.764555</v>
      </c>
      <c r="K79" s="4">
        <v>4.7199999999999998E-4</v>
      </c>
      <c r="L79" s="43">
        <v>1752.2069710000001</v>
      </c>
      <c r="M79" s="4">
        <v>-0.29074299999999997</v>
      </c>
      <c r="N79" s="43">
        <v>104.991187</v>
      </c>
      <c r="O79" s="4">
        <v>10.836846</v>
      </c>
      <c r="P79" s="43">
        <v>19.73</v>
      </c>
      <c r="Q79" s="4">
        <v>61.988573000000002</v>
      </c>
      <c r="R79" s="4">
        <v>0.78046800000000005</v>
      </c>
      <c r="S79" s="4">
        <v>0.74477099999999996</v>
      </c>
      <c r="T79" s="4">
        <v>3.5697E-2</v>
      </c>
      <c r="U79" s="4">
        <v>0</v>
      </c>
      <c r="V79" s="4">
        <v>0.78046800000000005</v>
      </c>
      <c r="W79" s="3">
        <v>27</v>
      </c>
      <c r="X79" s="3">
        <v>2407</v>
      </c>
      <c r="Y79" s="3">
        <v>2692</v>
      </c>
      <c r="Z79" s="4">
        <v>-0.10589999999999999</v>
      </c>
      <c r="AA79" s="3">
        <v>22</v>
      </c>
      <c r="AB79" s="4">
        <v>108.4091</v>
      </c>
      <c r="AC79" s="4">
        <v>1.12E-2</v>
      </c>
      <c r="AD79" s="4">
        <v>8.2000000000000007E-3</v>
      </c>
      <c r="AE79" s="4">
        <v>3.0000000000000001E-3</v>
      </c>
      <c r="AF79" s="4">
        <v>9.0899999999999995E-2</v>
      </c>
      <c r="AG79" s="4">
        <v>-7.9699999999999993E-2</v>
      </c>
      <c r="AH79" s="3"/>
      <c r="AI79" s="20">
        <v>39555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5574896623</v>
      </c>
      <c r="B80" s="3" t="s">
        <v>169</v>
      </c>
      <c r="C80" s="3">
        <v>79</v>
      </c>
      <c r="D80" s="3">
        <v>97</v>
      </c>
      <c r="E80" s="3">
        <v>18</v>
      </c>
      <c r="F80" s="3">
        <v>75</v>
      </c>
      <c r="G80" s="3">
        <v>-4</v>
      </c>
      <c r="H80" s="3" t="s">
        <v>2</v>
      </c>
      <c r="I80" s="3" t="s">
        <v>127</v>
      </c>
      <c r="J80" s="43">
        <v>1236.5537650000001</v>
      </c>
      <c r="K80" s="4">
        <v>4.6999999999999999E-4</v>
      </c>
      <c r="L80" s="43">
        <v>854.31333500000005</v>
      </c>
      <c r="M80" s="4">
        <v>0.44742399999999999</v>
      </c>
      <c r="N80" s="43">
        <v>837.04417899999999</v>
      </c>
      <c r="O80" s="4">
        <v>0.47728599999999999</v>
      </c>
      <c r="P80" s="43">
        <v>42.32</v>
      </c>
      <c r="Q80" s="4">
        <v>28.219134</v>
      </c>
      <c r="R80" s="4">
        <v>0.799794</v>
      </c>
      <c r="S80" s="4">
        <v>0.43855100000000002</v>
      </c>
      <c r="T80" s="4">
        <v>0.36124299999999998</v>
      </c>
      <c r="U80" s="4">
        <v>8.8800000000000001E-4</v>
      </c>
      <c r="V80" s="4">
        <v>0.79890600000000001</v>
      </c>
      <c r="W80" s="3">
        <v>13</v>
      </c>
      <c r="X80" s="3">
        <v>1123</v>
      </c>
      <c r="Y80" s="3">
        <v>1148</v>
      </c>
      <c r="Z80" s="4">
        <v>-2.18E-2</v>
      </c>
      <c r="AA80" s="3">
        <v>1814</v>
      </c>
      <c r="AB80" s="4">
        <v>-0.38090000000000002</v>
      </c>
      <c r="AC80" s="4">
        <v>1.1599999999999999E-2</v>
      </c>
      <c r="AD80" s="4">
        <v>1.0500000000000001E-2</v>
      </c>
      <c r="AE80" s="4">
        <v>1.1000000000000001E-3</v>
      </c>
      <c r="AF80" s="4">
        <v>1.38E-2</v>
      </c>
      <c r="AG80" s="4">
        <v>-2.2000000000000001E-3</v>
      </c>
      <c r="AH80" s="3"/>
      <c r="AI80" s="20">
        <v>40252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5575100838</v>
      </c>
      <c r="B81" s="3" t="s">
        <v>181</v>
      </c>
      <c r="C81" s="3">
        <v>80</v>
      </c>
      <c r="D81" s="3">
        <v>136</v>
      </c>
      <c r="E81" s="3">
        <v>56</v>
      </c>
      <c r="F81" s="3">
        <v>55</v>
      </c>
      <c r="G81" s="3">
        <v>-25</v>
      </c>
      <c r="H81" s="3" t="s">
        <v>106</v>
      </c>
      <c r="I81" s="3" t="s">
        <v>107</v>
      </c>
      <c r="J81" s="43">
        <v>1203.1866219999999</v>
      </c>
      <c r="K81" s="4">
        <v>4.57E-4</v>
      </c>
      <c r="L81" s="43">
        <v>376.26322099999999</v>
      </c>
      <c r="M81" s="4">
        <v>2.1977259999999998</v>
      </c>
      <c r="N81" s="43">
        <v>2400.8262540000001</v>
      </c>
      <c r="O81" s="4">
        <v>-0.49884499999999998</v>
      </c>
      <c r="P81" s="43">
        <v>27.58</v>
      </c>
      <c r="Q81" s="4">
        <v>42.625331000000003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3">
        <v>25</v>
      </c>
      <c r="X81" s="3">
        <v>257</v>
      </c>
      <c r="Y81" s="3">
        <v>281</v>
      </c>
      <c r="Z81" s="4">
        <v>-8.5400000000000004E-2</v>
      </c>
      <c r="AA81" s="3">
        <v>967</v>
      </c>
      <c r="AB81" s="4">
        <v>-0.73419999999999996</v>
      </c>
      <c r="AC81" s="4">
        <v>9.7299999999999998E-2</v>
      </c>
      <c r="AD81" s="4">
        <v>5.3400000000000003E-2</v>
      </c>
      <c r="AE81" s="4">
        <v>4.3900000000000002E-2</v>
      </c>
      <c r="AF81" s="4">
        <v>5.1700000000000003E-2</v>
      </c>
      <c r="AG81" s="4">
        <v>4.5600000000000002E-2</v>
      </c>
      <c r="AH81" s="3"/>
      <c r="AI81" s="20">
        <v>41906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5574642804</v>
      </c>
      <c r="B82" s="3" t="s">
        <v>337</v>
      </c>
      <c r="C82" s="3">
        <v>81</v>
      </c>
      <c r="D82" s="3">
        <v>281</v>
      </c>
      <c r="E82" s="3">
        <v>200</v>
      </c>
      <c r="F82" s="3">
        <v>109</v>
      </c>
      <c r="G82" s="3">
        <v>28</v>
      </c>
      <c r="H82" s="3" t="s">
        <v>36</v>
      </c>
      <c r="I82" s="3" t="s">
        <v>100</v>
      </c>
      <c r="J82" s="43">
        <v>1187.8295169999999</v>
      </c>
      <c r="K82" s="4">
        <v>4.5199999999999998E-4</v>
      </c>
      <c r="L82" s="43">
        <v>57.569265999999999</v>
      </c>
      <c r="M82" s="4">
        <v>19.633050000000001</v>
      </c>
      <c r="N82" s="43">
        <v>349.99657999999999</v>
      </c>
      <c r="O82" s="4">
        <v>2.3938320000000002</v>
      </c>
      <c r="P82" s="43">
        <v>64.33</v>
      </c>
      <c r="Q82" s="4">
        <v>17.464628000000001</v>
      </c>
      <c r="R82" s="4">
        <v>7.8702999999999995E-2</v>
      </c>
      <c r="S82" s="4">
        <v>0</v>
      </c>
      <c r="T82" s="4">
        <v>7.8702999999999995E-2</v>
      </c>
      <c r="U82" s="4">
        <v>0.98773200000000005</v>
      </c>
      <c r="V82" s="4">
        <v>-0.90902899999999998</v>
      </c>
      <c r="W82" s="3">
        <v>22</v>
      </c>
      <c r="X82" s="3">
        <v>286</v>
      </c>
      <c r="Y82" s="3">
        <v>151</v>
      </c>
      <c r="Z82" s="4">
        <v>0.89400000000000002</v>
      </c>
      <c r="AA82" s="3">
        <v>235</v>
      </c>
      <c r="AB82" s="4">
        <v>0.217</v>
      </c>
      <c r="AC82" s="4">
        <v>7.6899999999999996E-2</v>
      </c>
      <c r="AD82" s="4">
        <v>3.3099999999999997E-2</v>
      </c>
      <c r="AE82" s="4">
        <v>4.3799999999999999E-2</v>
      </c>
      <c r="AF82" s="4">
        <v>4.6800000000000001E-2</v>
      </c>
      <c r="AG82" s="4">
        <v>3.0099999999999998E-2</v>
      </c>
      <c r="AH82" s="3"/>
      <c r="AI82" s="20">
        <v>39547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5575340668</v>
      </c>
      <c r="B83" s="3" t="s">
        <v>284</v>
      </c>
      <c r="C83" s="3">
        <v>82</v>
      </c>
      <c r="D83" s="3">
        <v>72</v>
      </c>
      <c r="E83" s="3">
        <v>-10</v>
      </c>
      <c r="F83" s="3"/>
      <c r="G83" s="3"/>
      <c r="H83" s="3" t="s">
        <v>285</v>
      </c>
      <c r="I83" s="3" t="s">
        <v>185</v>
      </c>
      <c r="J83" s="43">
        <v>1143.6899550000001</v>
      </c>
      <c r="K83" s="4">
        <v>4.35E-4</v>
      </c>
      <c r="L83" s="43">
        <v>1537.1637639999999</v>
      </c>
      <c r="M83" s="4">
        <v>-0.25597399999999998</v>
      </c>
      <c r="N83" s="43"/>
      <c r="O83" s="4"/>
      <c r="P83" s="43">
        <v>21.33</v>
      </c>
      <c r="Q83" s="4">
        <v>52.618845</v>
      </c>
      <c r="R83" s="4">
        <v>0.52586999999999995</v>
      </c>
      <c r="S83" s="4">
        <v>0.374392</v>
      </c>
      <c r="T83" s="4">
        <v>0.151478</v>
      </c>
      <c r="U83" s="4"/>
      <c r="V83" s="4"/>
      <c r="W83" s="3">
        <v>108</v>
      </c>
      <c r="X83" s="3">
        <v>233</v>
      </c>
      <c r="Y83" s="3">
        <v>253</v>
      </c>
      <c r="Z83" s="4">
        <v>-7.9100000000000004E-2</v>
      </c>
      <c r="AA83" s="3"/>
      <c r="AB83" s="4"/>
      <c r="AC83" s="4">
        <v>0.46350000000000002</v>
      </c>
      <c r="AD83" s="4">
        <v>0.3755</v>
      </c>
      <c r="AE83" s="4">
        <v>8.7999999999999995E-2</v>
      </c>
      <c r="AF83" s="4"/>
      <c r="AG83" s="4"/>
      <c r="AH83" s="3"/>
      <c r="AI83" s="20"/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5575388813</v>
      </c>
      <c r="B84" s="3" t="s">
        <v>332</v>
      </c>
      <c r="C84" s="3">
        <v>83</v>
      </c>
      <c r="D84" s="3">
        <v>103</v>
      </c>
      <c r="E84" s="3">
        <v>20</v>
      </c>
      <c r="F84" s="3"/>
      <c r="G84" s="3"/>
      <c r="H84" s="3" t="s">
        <v>1</v>
      </c>
      <c r="I84" s="3" t="s">
        <v>45</v>
      </c>
      <c r="J84" s="43">
        <v>1139.8799959999999</v>
      </c>
      <c r="K84" s="4">
        <v>4.3300000000000001E-4</v>
      </c>
      <c r="L84" s="43">
        <v>679.38477899999998</v>
      </c>
      <c r="M84" s="4">
        <v>0.67781199999999997</v>
      </c>
      <c r="N84" s="43"/>
      <c r="O84" s="4"/>
      <c r="P84" s="43">
        <v>15.31</v>
      </c>
      <c r="Q84" s="4">
        <v>73.453298000000004</v>
      </c>
      <c r="R84" s="4">
        <v>1</v>
      </c>
      <c r="S84" s="4">
        <v>1</v>
      </c>
      <c r="T84" s="4">
        <v>0</v>
      </c>
      <c r="U84" s="4"/>
      <c r="V84" s="4"/>
      <c r="W84" s="3">
        <v>2</v>
      </c>
      <c r="X84" s="3">
        <v>7</v>
      </c>
      <c r="Y84" s="3">
        <v>87</v>
      </c>
      <c r="Z84" s="4">
        <v>-0.91949999999999998</v>
      </c>
      <c r="AA84" s="3"/>
      <c r="AB84" s="4"/>
      <c r="AC84" s="4">
        <v>0.28570000000000001</v>
      </c>
      <c r="AD84" s="4">
        <v>2.3E-2</v>
      </c>
      <c r="AE84" s="4">
        <v>0.26269999999999999</v>
      </c>
      <c r="AF84" s="4"/>
      <c r="AG84" s="4"/>
      <c r="AH84" s="3"/>
      <c r="AI84" s="20"/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5574738573</v>
      </c>
      <c r="B85" s="3" t="s">
        <v>157</v>
      </c>
      <c r="C85" s="3">
        <v>84</v>
      </c>
      <c r="D85" s="3">
        <v>95</v>
      </c>
      <c r="E85" s="3">
        <v>11</v>
      </c>
      <c r="F85" s="3">
        <v>74</v>
      </c>
      <c r="G85" s="3">
        <v>-10</v>
      </c>
      <c r="H85" s="3" t="s">
        <v>36</v>
      </c>
      <c r="I85" s="3" t="s">
        <v>175</v>
      </c>
      <c r="J85" s="43">
        <v>988.84872700000005</v>
      </c>
      <c r="K85" s="4">
        <v>3.7599999999999998E-4</v>
      </c>
      <c r="L85" s="43">
        <v>892.98019699999998</v>
      </c>
      <c r="M85" s="4">
        <v>0.107358</v>
      </c>
      <c r="N85" s="43">
        <v>857.46437100000003</v>
      </c>
      <c r="O85" s="4">
        <v>0.153224</v>
      </c>
      <c r="P85" s="43">
        <v>65.87</v>
      </c>
      <c r="Q85" s="4">
        <v>14.012126</v>
      </c>
      <c r="R85" s="4">
        <v>3.8040000000000001E-3</v>
      </c>
      <c r="S85" s="4">
        <v>0</v>
      </c>
      <c r="T85" s="4">
        <v>3.8040000000000001E-3</v>
      </c>
      <c r="U85" s="4">
        <v>0.15298200000000001</v>
      </c>
      <c r="V85" s="4">
        <v>-0.14917800000000001</v>
      </c>
      <c r="W85" s="3">
        <v>242</v>
      </c>
      <c r="X85" s="3">
        <v>5014</v>
      </c>
      <c r="Y85" s="3">
        <v>5079</v>
      </c>
      <c r="Z85" s="4">
        <v>-1.2800000000000001E-2</v>
      </c>
      <c r="AA85" s="3">
        <v>3823</v>
      </c>
      <c r="AB85" s="4">
        <v>0.3115</v>
      </c>
      <c r="AC85" s="4">
        <v>4.8300000000000003E-2</v>
      </c>
      <c r="AD85" s="4">
        <v>4.6899999999999997E-2</v>
      </c>
      <c r="AE85" s="4">
        <v>1.4E-3</v>
      </c>
      <c r="AF85" s="4">
        <v>4.5499999999999999E-2</v>
      </c>
      <c r="AG85" s="4">
        <v>2.8E-3</v>
      </c>
      <c r="AH85" s="3"/>
      <c r="AI85" s="20">
        <v>39698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5575014734</v>
      </c>
      <c r="B86" s="3" t="s">
        <v>327</v>
      </c>
      <c r="C86" s="3">
        <v>85</v>
      </c>
      <c r="D86" s="3">
        <v>67</v>
      </c>
      <c r="E86" s="3">
        <v>-18</v>
      </c>
      <c r="F86" s="3">
        <v>517</v>
      </c>
      <c r="G86" s="3">
        <v>432</v>
      </c>
      <c r="H86" s="3" t="s">
        <v>2</v>
      </c>
      <c r="I86" s="3" t="s">
        <v>101</v>
      </c>
      <c r="J86" s="43">
        <v>983.19694700000002</v>
      </c>
      <c r="K86" s="4">
        <v>3.7399999999999998E-4</v>
      </c>
      <c r="L86" s="43">
        <v>1742.6494170000001</v>
      </c>
      <c r="M86" s="4">
        <v>-0.435803</v>
      </c>
      <c r="N86" s="43">
        <v>0</v>
      </c>
      <c r="O86" s="4"/>
      <c r="P86" s="43">
        <v>31.28</v>
      </c>
      <c r="Q86" s="4">
        <v>30.432127000000001</v>
      </c>
      <c r="R86" s="4">
        <v>0.75775199999999998</v>
      </c>
      <c r="S86" s="4">
        <v>0.39746500000000001</v>
      </c>
      <c r="T86" s="4">
        <v>0.36028700000000002</v>
      </c>
      <c r="U86" s="4"/>
      <c r="V86" s="4"/>
      <c r="W86" s="3">
        <v>17</v>
      </c>
      <c r="X86" s="3">
        <v>962</v>
      </c>
      <c r="Y86" s="3">
        <v>907</v>
      </c>
      <c r="Z86" s="4">
        <v>6.0600000000000001E-2</v>
      </c>
      <c r="AA86" s="3">
        <v>43</v>
      </c>
      <c r="AB86" s="4">
        <v>21.3721</v>
      </c>
      <c r="AC86" s="4">
        <v>1.77E-2</v>
      </c>
      <c r="AD86" s="4">
        <v>2.0899999999999998E-2</v>
      </c>
      <c r="AE86" s="4">
        <v>-3.2000000000000002E-3</v>
      </c>
      <c r="AF86" s="4">
        <v>0</v>
      </c>
      <c r="AG86" s="4">
        <v>1.77E-2</v>
      </c>
      <c r="AH86" s="3"/>
      <c r="AI86" s="20">
        <v>41050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5575100131</v>
      </c>
      <c r="B87" s="3" t="s">
        <v>270</v>
      </c>
      <c r="C87" s="3">
        <v>86</v>
      </c>
      <c r="D87" s="3">
        <v>49</v>
      </c>
      <c r="E87" s="3">
        <v>-37</v>
      </c>
      <c r="F87" s="3">
        <v>35</v>
      </c>
      <c r="G87" s="3">
        <v>-51</v>
      </c>
      <c r="H87" s="3" t="s">
        <v>2</v>
      </c>
      <c r="I87" s="3" t="s">
        <v>127</v>
      </c>
      <c r="J87" s="43">
        <v>945.09068100000002</v>
      </c>
      <c r="K87" s="4">
        <v>3.59E-4</v>
      </c>
      <c r="L87" s="43">
        <v>2657.5577280000002</v>
      </c>
      <c r="M87" s="4">
        <v>-0.64437599999999995</v>
      </c>
      <c r="N87" s="43">
        <v>4583.917625</v>
      </c>
      <c r="O87" s="4">
        <v>-0.793825</v>
      </c>
      <c r="P87" s="43">
        <v>31.04</v>
      </c>
      <c r="Q87" s="4">
        <v>29.447509</v>
      </c>
      <c r="R87" s="4">
        <v>0.451214</v>
      </c>
      <c r="S87" s="4">
        <v>0.26657500000000001</v>
      </c>
      <c r="T87" s="4">
        <v>0.184639</v>
      </c>
      <c r="U87" s="4">
        <v>0.177617</v>
      </c>
      <c r="V87" s="4">
        <v>0.27359699999999998</v>
      </c>
      <c r="W87" s="3">
        <v>16</v>
      </c>
      <c r="X87" s="3">
        <v>912</v>
      </c>
      <c r="Y87" s="3">
        <v>766</v>
      </c>
      <c r="Z87" s="4">
        <v>0.19059999999999999</v>
      </c>
      <c r="AA87" s="3">
        <v>1712</v>
      </c>
      <c r="AB87" s="4">
        <v>-0.46729999999999999</v>
      </c>
      <c r="AC87" s="4">
        <v>1.7500000000000002E-2</v>
      </c>
      <c r="AD87" s="4">
        <v>2.2200000000000001E-2</v>
      </c>
      <c r="AE87" s="4">
        <v>-4.7000000000000002E-3</v>
      </c>
      <c r="AF87" s="4">
        <v>1.7500000000000002E-2</v>
      </c>
      <c r="AG87" s="4">
        <v>0</v>
      </c>
      <c r="AH87" s="3"/>
      <c r="AI87" s="20">
        <v>41899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5575038404</v>
      </c>
      <c r="B88" s="3" t="s">
        <v>333</v>
      </c>
      <c r="C88" s="3">
        <v>87</v>
      </c>
      <c r="D88" s="3">
        <v>118</v>
      </c>
      <c r="E88" s="3">
        <v>31</v>
      </c>
      <c r="F88" s="3">
        <v>76</v>
      </c>
      <c r="G88" s="3">
        <v>-11</v>
      </c>
      <c r="H88" s="3" t="s">
        <v>2</v>
      </c>
      <c r="I88" s="3" t="s">
        <v>127</v>
      </c>
      <c r="J88" s="43">
        <v>921.90947500000004</v>
      </c>
      <c r="K88" s="4">
        <v>3.5100000000000002E-4</v>
      </c>
      <c r="L88" s="43">
        <v>550.69708800000001</v>
      </c>
      <c r="M88" s="4">
        <v>0.67407700000000004</v>
      </c>
      <c r="N88" s="43">
        <v>824.55397300000004</v>
      </c>
      <c r="O88" s="4">
        <v>0.118071</v>
      </c>
      <c r="P88" s="43">
        <v>41.37</v>
      </c>
      <c r="Q88" s="4">
        <v>21.284493000000001</v>
      </c>
      <c r="R88" s="4">
        <v>0.38502799999999998</v>
      </c>
      <c r="S88" s="4">
        <v>0.19994500000000001</v>
      </c>
      <c r="T88" s="4">
        <v>0.185083</v>
      </c>
      <c r="U88" s="4">
        <v>0.48843300000000001</v>
      </c>
      <c r="V88" s="4">
        <v>-0.103405</v>
      </c>
      <c r="W88" s="3">
        <v>11</v>
      </c>
      <c r="X88" s="3">
        <v>151</v>
      </c>
      <c r="Y88" s="3">
        <v>119</v>
      </c>
      <c r="Z88" s="4">
        <v>0.26889999999999997</v>
      </c>
      <c r="AA88" s="3">
        <v>165</v>
      </c>
      <c r="AB88" s="4">
        <v>-8.48E-2</v>
      </c>
      <c r="AC88" s="4">
        <v>7.2800000000000004E-2</v>
      </c>
      <c r="AD88" s="4">
        <v>0.1008</v>
      </c>
      <c r="AE88" s="4">
        <v>-2.8000000000000001E-2</v>
      </c>
      <c r="AF88" s="4">
        <v>0.1636</v>
      </c>
      <c r="AG88" s="4">
        <v>-9.0800000000000006E-2</v>
      </c>
      <c r="AH88" s="3"/>
      <c r="AI88" s="20">
        <v>41283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5575107478</v>
      </c>
      <c r="B89" s="3" t="s">
        <v>212</v>
      </c>
      <c r="C89" s="3">
        <v>88</v>
      </c>
      <c r="D89" s="3">
        <v>159</v>
      </c>
      <c r="E89" s="3">
        <v>71</v>
      </c>
      <c r="F89" s="3">
        <v>180</v>
      </c>
      <c r="G89" s="3">
        <v>92</v>
      </c>
      <c r="H89" s="3" t="s">
        <v>2</v>
      </c>
      <c r="I89" s="3" t="s">
        <v>101</v>
      </c>
      <c r="J89" s="43">
        <v>919.80887499999994</v>
      </c>
      <c r="K89" s="4">
        <v>3.5E-4</v>
      </c>
      <c r="L89" s="43">
        <v>240.53431900000001</v>
      </c>
      <c r="M89" s="4">
        <v>2.8240229999999999</v>
      </c>
      <c r="N89" s="43">
        <v>115.15124400000001</v>
      </c>
      <c r="O89" s="4">
        <v>6.9878330000000002</v>
      </c>
      <c r="P89" s="43">
        <v>36.1</v>
      </c>
      <c r="Q89" s="4">
        <v>24.479469999999999</v>
      </c>
      <c r="R89" s="4">
        <v>0.93545900000000004</v>
      </c>
      <c r="S89" s="4">
        <v>0.99436599999999997</v>
      </c>
      <c r="T89" s="4">
        <v>-5.8907000000000001E-2</v>
      </c>
      <c r="U89" s="4">
        <v>0.91038699999999995</v>
      </c>
      <c r="V89" s="4">
        <v>2.5072000000000001E-2</v>
      </c>
      <c r="W89" s="3">
        <v>18</v>
      </c>
      <c r="X89" s="3">
        <v>743</v>
      </c>
      <c r="Y89" s="3">
        <v>909</v>
      </c>
      <c r="Z89" s="4">
        <v>-0.18260000000000001</v>
      </c>
      <c r="AA89" s="3">
        <v>472</v>
      </c>
      <c r="AB89" s="4">
        <v>0.57420000000000004</v>
      </c>
      <c r="AC89" s="4">
        <v>2.4199999999999999E-2</v>
      </c>
      <c r="AD89" s="4">
        <v>8.8000000000000005E-3</v>
      </c>
      <c r="AE89" s="4">
        <v>1.54E-2</v>
      </c>
      <c r="AF89" s="4">
        <v>1.4800000000000001E-2</v>
      </c>
      <c r="AG89" s="4">
        <v>9.4000000000000004E-3</v>
      </c>
      <c r="AH89" s="3"/>
      <c r="AI89" s="20">
        <v>41969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5575060660</v>
      </c>
      <c r="B90" s="3" t="s">
        <v>338</v>
      </c>
      <c r="C90" s="3">
        <v>89</v>
      </c>
      <c r="D90" s="3">
        <v>175</v>
      </c>
      <c r="E90" s="3">
        <v>86</v>
      </c>
      <c r="F90" s="3">
        <v>321</v>
      </c>
      <c r="G90" s="3">
        <v>232</v>
      </c>
      <c r="H90" s="3" t="s">
        <v>36</v>
      </c>
      <c r="I90" s="3" t="s">
        <v>100</v>
      </c>
      <c r="J90" s="43">
        <v>919.28683999999998</v>
      </c>
      <c r="K90" s="4">
        <v>3.5E-4</v>
      </c>
      <c r="L90" s="43">
        <v>192.56771000000001</v>
      </c>
      <c r="M90" s="4">
        <v>3.7738369999999999</v>
      </c>
      <c r="N90" s="43">
        <v>4.5784000000000002</v>
      </c>
      <c r="O90" s="4">
        <v>199.78779499999999</v>
      </c>
      <c r="P90" s="43">
        <v>29.45</v>
      </c>
      <c r="Q90" s="4">
        <v>30.215173</v>
      </c>
      <c r="R90" s="4">
        <v>0.20352200000000001</v>
      </c>
      <c r="S90" s="4">
        <v>0.60924800000000001</v>
      </c>
      <c r="T90" s="4">
        <v>-0.40572599999999998</v>
      </c>
      <c r="U90" s="4">
        <v>0</v>
      </c>
      <c r="V90" s="4">
        <v>0.20352200000000001</v>
      </c>
      <c r="W90" s="3">
        <v>16</v>
      </c>
      <c r="X90" s="3">
        <v>516</v>
      </c>
      <c r="Y90" s="3">
        <v>443</v>
      </c>
      <c r="Z90" s="4">
        <v>0.1648</v>
      </c>
      <c r="AA90" s="3">
        <v>62</v>
      </c>
      <c r="AB90" s="4">
        <v>7.3226000000000004</v>
      </c>
      <c r="AC90" s="4">
        <v>3.1E-2</v>
      </c>
      <c r="AD90" s="4">
        <v>1.8100000000000002E-2</v>
      </c>
      <c r="AE90" s="4">
        <v>1.29E-2</v>
      </c>
      <c r="AF90" s="4">
        <v>3.2300000000000002E-2</v>
      </c>
      <c r="AG90" s="4">
        <v>-1.2999999999999999E-3</v>
      </c>
      <c r="AH90" s="3"/>
      <c r="AI90" s="20">
        <v>41523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5575038304</v>
      </c>
      <c r="B91" s="3" t="s">
        <v>287</v>
      </c>
      <c r="C91" s="3">
        <v>90</v>
      </c>
      <c r="D91" s="3">
        <v>93</v>
      </c>
      <c r="E91" s="3">
        <v>3</v>
      </c>
      <c r="F91" s="3">
        <v>550</v>
      </c>
      <c r="G91" s="3">
        <v>460</v>
      </c>
      <c r="H91" s="3" t="s">
        <v>102</v>
      </c>
      <c r="I91" s="3" t="s">
        <v>185</v>
      </c>
      <c r="J91" s="43">
        <v>850.56094299999995</v>
      </c>
      <c r="K91" s="4">
        <v>3.2299999999999999E-4</v>
      </c>
      <c r="L91" s="43">
        <v>900.68942400000003</v>
      </c>
      <c r="M91" s="4">
        <v>-5.5655999999999997E-2</v>
      </c>
      <c r="N91" s="43">
        <v>0</v>
      </c>
      <c r="O91" s="4"/>
      <c r="P91" s="43">
        <v>73.41</v>
      </c>
      <c r="Q91" s="4">
        <v>10.586444999999999</v>
      </c>
      <c r="R91" s="4">
        <v>0.46768999999999999</v>
      </c>
      <c r="S91" s="4">
        <v>0.55711299999999997</v>
      </c>
      <c r="T91" s="4">
        <v>-8.9423000000000002E-2</v>
      </c>
      <c r="U91" s="4"/>
      <c r="V91" s="4"/>
      <c r="W91" s="3">
        <v>49</v>
      </c>
      <c r="X91" s="3">
        <v>67</v>
      </c>
      <c r="Y91" s="3">
        <v>62</v>
      </c>
      <c r="Z91" s="4">
        <v>8.0600000000000005E-2</v>
      </c>
      <c r="AA91" s="3">
        <v>5</v>
      </c>
      <c r="AB91" s="4">
        <v>12.4</v>
      </c>
      <c r="AC91" s="4">
        <v>0.73129999999999995</v>
      </c>
      <c r="AD91" s="4">
        <v>0.7097</v>
      </c>
      <c r="AE91" s="4">
        <v>2.1600000000000001E-2</v>
      </c>
      <c r="AF91" s="4">
        <v>0</v>
      </c>
      <c r="AG91" s="4">
        <v>0.73129999999999995</v>
      </c>
      <c r="AH91" s="3"/>
      <c r="AI91" s="20">
        <v>41282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5575152774</v>
      </c>
      <c r="B92" s="3" t="s">
        <v>339</v>
      </c>
      <c r="C92" s="3">
        <v>91</v>
      </c>
      <c r="D92" s="3">
        <v>170</v>
      </c>
      <c r="E92" s="3">
        <v>79</v>
      </c>
      <c r="F92" s="3"/>
      <c r="G92" s="3"/>
      <c r="H92" s="3" t="s">
        <v>1</v>
      </c>
      <c r="I92" s="3" t="s">
        <v>45</v>
      </c>
      <c r="J92" s="43">
        <v>848.29542700000002</v>
      </c>
      <c r="K92" s="4">
        <v>3.2299999999999999E-4</v>
      </c>
      <c r="L92" s="43">
        <v>212.290513</v>
      </c>
      <c r="M92" s="4">
        <v>2.9959180000000001</v>
      </c>
      <c r="N92" s="43"/>
      <c r="O92" s="4"/>
      <c r="P92" s="43">
        <v>25.58</v>
      </c>
      <c r="Q92" s="4">
        <v>32.162447999999998</v>
      </c>
      <c r="R92" s="4">
        <v>0.85265400000000002</v>
      </c>
      <c r="S92" s="4">
        <v>0</v>
      </c>
      <c r="T92" s="4">
        <v>0.85265400000000002</v>
      </c>
      <c r="U92" s="4"/>
      <c r="V92" s="4"/>
      <c r="W92" s="3">
        <v>9</v>
      </c>
      <c r="X92" s="3">
        <v>582</v>
      </c>
      <c r="Y92" s="3">
        <v>508</v>
      </c>
      <c r="Z92" s="4">
        <v>0.1457</v>
      </c>
      <c r="AA92" s="3"/>
      <c r="AB92" s="4"/>
      <c r="AC92" s="4">
        <v>1.55E-2</v>
      </c>
      <c r="AD92" s="4">
        <v>7.9000000000000008E-3</v>
      </c>
      <c r="AE92" s="4">
        <v>7.6E-3</v>
      </c>
      <c r="AF92" s="4"/>
      <c r="AG92" s="4"/>
      <c r="AH92" s="3"/>
      <c r="AI92" s="20">
        <v>42387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5575142269</v>
      </c>
      <c r="B93" s="3" t="s">
        <v>304</v>
      </c>
      <c r="C93" s="3">
        <v>92</v>
      </c>
      <c r="D93" s="3">
        <v>69</v>
      </c>
      <c r="E93" s="3">
        <v>-23</v>
      </c>
      <c r="F93" s="3">
        <v>139</v>
      </c>
      <c r="G93" s="3">
        <v>47</v>
      </c>
      <c r="H93" s="3" t="s">
        <v>2</v>
      </c>
      <c r="I93" s="3" t="s">
        <v>45</v>
      </c>
      <c r="J93" s="43">
        <v>832.63719800000001</v>
      </c>
      <c r="K93" s="4">
        <v>3.1700000000000001E-4</v>
      </c>
      <c r="L93" s="43">
        <v>1626.881578</v>
      </c>
      <c r="M93" s="4">
        <v>-0.48820000000000002</v>
      </c>
      <c r="N93" s="43">
        <v>209.133093</v>
      </c>
      <c r="O93" s="4">
        <v>2.9813749999999999</v>
      </c>
      <c r="P93" s="43">
        <v>7.99</v>
      </c>
      <c r="Q93" s="4">
        <v>103.209912</v>
      </c>
      <c r="R93" s="4">
        <v>1</v>
      </c>
      <c r="S93" s="4">
        <v>0.81052599999999997</v>
      </c>
      <c r="T93" s="4">
        <v>0.189474</v>
      </c>
      <c r="U93" s="4">
        <v>0.25309900000000002</v>
      </c>
      <c r="V93" s="4">
        <v>0.74690100000000004</v>
      </c>
      <c r="W93" s="3">
        <v>6</v>
      </c>
      <c r="X93" s="3">
        <v>1211</v>
      </c>
      <c r="Y93" s="3">
        <v>488</v>
      </c>
      <c r="Z93" s="4">
        <v>1.4816</v>
      </c>
      <c r="AA93" s="3">
        <v>176</v>
      </c>
      <c r="AB93" s="4">
        <v>5.8807</v>
      </c>
      <c r="AC93" s="4">
        <v>5.0000000000000001E-3</v>
      </c>
      <c r="AD93" s="4">
        <v>2.46E-2</v>
      </c>
      <c r="AE93" s="4">
        <v>-1.9599999999999999E-2</v>
      </c>
      <c r="AF93" s="4">
        <v>3.9800000000000002E-2</v>
      </c>
      <c r="AG93" s="4">
        <v>-3.4799999999999998E-2</v>
      </c>
      <c r="AH93" s="3"/>
      <c r="AI93" s="20">
        <v>42291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5574916697</v>
      </c>
      <c r="B94" s="3" t="s">
        <v>166</v>
      </c>
      <c r="C94" s="3">
        <v>93</v>
      </c>
      <c r="D94" s="3">
        <v>124</v>
      </c>
      <c r="E94" s="3">
        <v>31</v>
      </c>
      <c r="F94" s="3">
        <v>66</v>
      </c>
      <c r="G94" s="3">
        <v>-27</v>
      </c>
      <c r="H94" s="3" t="s">
        <v>2</v>
      </c>
      <c r="I94" s="3" t="s">
        <v>101</v>
      </c>
      <c r="J94" s="43">
        <v>825.46666200000004</v>
      </c>
      <c r="K94" s="4">
        <v>3.1399999999999999E-4</v>
      </c>
      <c r="L94" s="43">
        <v>464.86774400000002</v>
      </c>
      <c r="M94" s="4">
        <v>0.775702</v>
      </c>
      <c r="N94" s="43">
        <v>1391.6636880000001</v>
      </c>
      <c r="O94" s="4">
        <v>-0.40684900000000002</v>
      </c>
      <c r="P94" s="43">
        <v>15.76</v>
      </c>
      <c r="Q94" s="4">
        <v>51.377325999999996</v>
      </c>
      <c r="R94" s="4">
        <v>0.60722699999999996</v>
      </c>
      <c r="S94" s="4">
        <v>0.39812900000000001</v>
      </c>
      <c r="T94" s="4">
        <v>0.20909800000000001</v>
      </c>
      <c r="U94" s="4">
        <v>0.23186899999999999</v>
      </c>
      <c r="V94" s="4">
        <v>0.37535800000000002</v>
      </c>
      <c r="W94" s="3">
        <v>15</v>
      </c>
      <c r="X94" s="3">
        <v>753</v>
      </c>
      <c r="Y94" s="3">
        <v>971</v>
      </c>
      <c r="Z94" s="4">
        <v>-0.22450000000000001</v>
      </c>
      <c r="AA94" s="3">
        <v>1796</v>
      </c>
      <c r="AB94" s="4">
        <v>-0.58069999999999999</v>
      </c>
      <c r="AC94" s="4">
        <v>1.9900000000000001E-2</v>
      </c>
      <c r="AD94" s="4">
        <v>9.2999999999999992E-3</v>
      </c>
      <c r="AE94" s="4">
        <v>1.06E-2</v>
      </c>
      <c r="AF94" s="4">
        <v>1.34E-2</v>
      </c>
      <c r="AG94" s="4">
        <v>6.4999999999999997E-3</v>
      </c>
      <c r="AH94" s="3"/>
      <c r="AI94" s="20">
        <v>40375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5575146894</v>
      </c>
      <c r="B95" s="3" t="s">
        <v>296</v>
      </c>
      <c r="C95" s="3">
        <v>94</v>
      </c>
      <c r="D95" s="3">
        <v>85</v>
      </c>
      <c r="E95" s="3">
        <v>-9</v>
      </c>
      <c r="F95" s="3">
        <v>913</v>
      </c>
      <c r="G95" s="3">
        <v>819</v>
      </c>
      <c r="H95" s="3" t="s">
        <v>2</v>
      </c>
      <c r="I95" s="3" t="s">
        <v>101</v>
      </c>
      <c r="J95" s="43">
        <v>814.51345300000003</v>
      </c>
      <c r="K95" s="4">
        <v>3.1E-4</v>
      </c>
      <c r="L95" s="43">
        <v>1118.6139499999999</v>
      </c>
      <c r="M95" s="4">
        <v>-0.27185500000000001</v>
      </c>
      <c r="N95" s="43">
        <v>0</v>
      </c>
      <c r="O95" s="4"/>
      <c r="P95" s="43">
        <v>20.49</v>
      </c>
      <c r="Q95" s="4">
        <v>38.751755000000003</v>
      </c>
      <c r="R95" s="4">
        <v>0.25059500000000001</v>
      </c>
      <c r="S95" s="4">
        <v>0.37768000000000002</v>
      </c>
      <c r="T95" s="4">
        <v>-0.127085</v>
      </c>
      <c r="U95" s="4"/>
      <c r="V95" s="4"/>
      <c r="W95" s="3">
        <v>17</v>
      </c>
      <c r="X95" s="3">
        <v>465</v>
      </c>
      <c r="Y95" s="3">
        <v>669</v>
      </c>
      <c r="Z95" s="4">
        <v>-0.3049</v>
      </c>
      <c r="AA95" s="3">
        <v>35</v>
      </c>
      <c r="AB95" s="4">
        <v>12.2857</v>
      </c>
      <c r="AC95" s="4">
        <v>3.6600000000000001E-2</v>
      </c>
      <c r="AD95" s="4">
        <v>4.3299999999999998E-2</v>
      </c>
      <c r="AE95" s="4">
        <v>-6.7000000000000002E-3</v>
      </c>
      <c r="AF95" s="4">
        <v>0</v>
      </c>
      <c r="AG95" s="4">
        <v>3.6600000000000001E-2</v>
      </c>
      <c r="AH95" s="3"/>
      <c r="AI95" s="20">
        <v>42332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5575151925</v>
      </c>
      <c r="B96" s="3" t="s">
        <v>340</v>
      </c>
      <c r="C96" s="3">
        <v>95</v>
      </c>
      <c r="D96" s="3">
        <v>155</v>
      </c>
      <c r="E96" s="3">
        <v>60</v>
      </c>
      <c r="F96" s="3">
        <v>715</v>
      </c>
      <c r="G96" s="3">
        <v>620</v>
      </c>
      <c r="H96" s="3" t="s">
        <v>2</v>
      </c>
      <c r="I96" s="3" t="s">
        <v>127</v>
      </c>
      <c r="J96" s="43">
        <v>770.22846300000003</v>
      </c>
      <c r="K96" s="4">
        <v>2.9300000000000002E-4</v>
      </c>
      <c r="L96" s="43">
        <v>257.39033499999999</v>
      </c>
      <c r="M96" s="4">
        <v>1.992453</v>
      </c>
      <c r="N96" s="43">
        <v>0</v>
      </c>
      <c r="O96" s="4"/>
      <c r="P96" s="43">
        <v>25.12</v>
      </c>
      <c r="Q96" s="4">
        <v>29.661961000000002</v>
      </c>
      <c r="R96" s="4">
        <v>0.71545400000000003</v>
      </c>
      <c r="S96" s="4">
        <v>0.60089800000000004</v>
      </c>
      <c r="T96" s="4">
        <v>0.11455600000000001</v>
      </c>
      <c r="U96" s="4"/>
      <c r="V96" s="4"/>
      <c r="W96" s="3">
        <v>9</v>
      </c>
      <c r="X96" s="3">
        <v>639</v>
      </c>
      <c r="Y96" s="3">
        <v>516</v>
      </c>
      <c r="Z96" s="4">
        <v>0.2384</v>
      </c>
      <c r="AA96" s="3">
        <v>16</v>
      </c>
      <c r="AB96" s="4">
        <v>38.9375</v>
      </c>
      <c r="AC96" s="4">
        <v>1.41E-2</v>
      </c>
      <c r="AD96" s="4">
        <v>2.1299999999999999E-2</v>
      </c>
      <c r="AE96" s="4">
        <v>-7.1999999999999998E-3</v>
      </c>
      <c r="AF96" s="4">
        <v>0</v>
      </c>
      <c r="AG96" s="4">
        <v>1.41E-2</v>
      </c>
      <c r="AH96" s="3"/>
      <c r="AI96" s="20">
        <v>42379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5575273109</v>
      </c>
      <c r="B97" s="3" t="s">
        <v>341</v>
      </c>
      <c r="C97" s="3">
        <v>96</v>
      </c>
      <c r="D97" s="3">
        <v>514</v>
      </c>
      <c r="E97" s="3">
        <v>418</v>
      </c>
      <c r="F97" s="3">
        <v>152</v>
      </c>
      <c r="G97" s="3">
        <v>56</v>
      </c>
      <c r="H97" s="3" t="s">
        <v>2</v>
      </c>
      <c r="I97" s="3" t="s">
        <v>101</v>
      </c>
      <c r="J97" s="43">
        <v>762.68545400000005</v>
      </c>
      <c r="K97" s="4">
        <v>2.9E-4</v>
      </c>
      <c r="L97" s="43">
        <v>0</v>
      </c>
      <c r="M97" s="4"/>
      <c r="N97" s="43">
        <v>181.66867999999999</v>
      </c>
      <c r="O97" s="4">
        <v>3.1982219999999999</v>
      </c>
      <c r="P97" s="43">
        <v>55.63</v>
      </c>
      <c r="Q97" s="4">
        <v>12.709967000000001</v>
      </c>
      <c r="R97" s="4">
        <v>0.369091</v>
      </c>
      <c r="S97" s="4"/>
      <c r="T97" s="4"/>
      <c r="U97" s="4">
        <v>0</v>
      </c>
      <c r="V97" s="4">
        <v>0.369091</v>
      </c>
      <c r="W97" s="3">
        <v>18</v>
      </c>
      <c r="X97" s="3">
        <v>177</v>
      </c>
      <c r="Y97" s="3">
        <v>46</v>
      </c>
      <c r="Z97" s="4">
        <v>2.8477999999999999</v>
      </c>
      <c r="AA97" s="3">
        <v>251</v>
      </c>
      <c r="AB97" s="4">
        <v>-0.29480000000000001</v>
      </c>
      <c r="AC97" s="4">
        <v>0.1017</v>
      </c>
      <c r="AD97" s="4">
        <v>0</v>
      </c>
      <c r="AE97" s="4">
        <v>0.1017</v>
      </c>
      <c r="AF97" s="4">
        <v>2.7900000000000001E-2</v>
      </c>
      <c r="AG97" s="4">
        <v>7.3800000000000004E-2</v>
      </c>
      <c r="AH97" s="3"/>
      <c r="AI97" s="20"/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5574779132</v>
      </c>
      <c r="B98" s="3" t="s">
        <v>160</v>
      </c>
      <c r="C98" s="3">
        <v>97</v>
      </c>
      <c r="D98" s="3">
        <v>180</v>
      </c>
      <c r="E98" s="3">
        <v>83</v>
      </c>
      <c r="F98" s="3">
        <v>94</v>
      </c>
      <c r="G98" s="3">
        <v>-3</v>
      </c>
      <c r="H98" s="3" t="s">
        <v>2</v>
      </c>
      <c r="I98" s="3" t="s">
        <v>127</v>
      </c>
      <c r="J98" s="43">
        <v>714.92477099999996</v>
      </c>
      <c r="K98" s="4">
        <v>2.72E-4</v>
      </c>
      <c r="L98" s="43">
        <v>181.13073900000001</v>
      </c>
      <c r="M98" s="4">
        <v>2.9470100000000001</v>
      </c>
      <c r="N98" s="43">
        <v>470.71588800000001</v>
      </c>
      <c r="O98" s="4">
        <v>0.51880300000000001</v>
      </c>
      <c r="P98" s="43">
        <v>34.89</v>
      </c>
      <c r="Q98" s="4">
        <v>19.490822000000001</v>
      </c>
      <c r="R98" s="4">
        <v>0.36895600000000001</v>
      </c>
      <c r="S98" s="4">
        <v>0.13467299999999999</v>
      </c>
      <c r="T98" s="4">
        <v>0.23428299999999999</v>
      </c>
      <c r="U98" s="4">
        <v>0.23524</v>
      </c>
      <c r="V98" s="4">
        <v>0.133716</v>
      </c>
      <c r="W98" s="3">
        <v>13</v>
      </c>
      <c r="X98" s="3">
        <v>433</v>
      </c>
      <c r="Y98" s="3">
        <v>393</v>
      </c>
      <c r="Z98" s="4">
        <v>0.1018</v>
      </c>
      <c r="AA98" s="3">
        <v>507</v>
      </c>
      <c r="AB98" s="4">
        <v>-0.14599999999999999</v>
      </c>
      <c r="AC98" s="4">
        <v>0.03</v>
      </c>
      <c r="AD98" s="4">
        <v>2.5399999999999999E-2</v>
      </c>
      <c r="AE98" s="4">
        <v>4.5999999999999999E-3</v>
      </c>
      <c r="AF98" s="4">
        <v>2.9600000000000001E-2</v>
      </c>
      <c r="AG98" s="4">
        <v>4.0000000000000002E-4</v>
      </c>
      <c r="AH98" s="3"/>
      <c r="AI98" s="20">
        <v>39813</v>
      </c>
      <c r="AJ98" s="3" t="str">
        <f>IFERROR(VLOOKUP(A98,List!A:B,2,FALSE),"N")</f>
        <v>Y</v>
      </c>
      <c r="AK98" s="3" t="str">
        <f>IFERROR(VLOOKUP(A98,List!D:E,2,FALSE),"N")</f>
        <v>N</v>
      </c>
    </row>
    <row r="99" spans="1:37">
      <c r="A99" s="3">
        <v>5575102422</v>
      </c>
      <c r="B99" s="3" t="s">
        <v>331</v>
      </c>
      <c r="C99" s="3">
        <v>98</v>
      </c>
      <c r="D99" s="3">
        <v>90</v>
      </c>
      <c r="E99" s="3">
        <v>-8</v>
      </c>
      <c r="F99" s="3">
        <v>63</v>
      </c>
      <c r="G99" s="3">
        <v>-35</v>
      </c>
      <c r="H99" s="3" t="s">
        <v>2</v>
      </c>
      <c r="I99" s="3" t="s">
        <v>127</v>
      </c>
      <c r="J99" s="43">
        <v>699.58367699999997</v>
      </c>
      <c r="K99" s="4">
        <v>2.6600000000000001E-4</v>
      </c>
      <c r="L99" s="43">
        <v>981.57706499999995</v>
      </c>
      <c r="M99" s="4">
        <v>-0.28728599999999999</v>
      </c>
      <c r="N99" s="43">
        <v>1533.1646929999999</v>
      </c>
      <c r="O99" s="4">
        <v>-0.54369999999999996</v>
      </c>
      <c r="P99" s="43">
        <v>10.029999999999999</v>
      </c>
      <c r="Q99" s="4">
        <v>68.749120000000005</v>
      </c>
      <c r="R99" s="4">
        <v>0.16657</v>
      </c>
      <c r="S99" s="4">
        <v>0.144928</v>
      </c>
      <c r="T99" s="4">
        <v>2.1642000000000002E-2</v>
      </c>
      <c r="U99" s="4">
        <v>0.123112</v>
      </c>
      <c r="V99" s="4">
        <v>4.3457999999999997E-2</v>
      </c>
      <c r="W99" s="3">
        <v>23</v>
      </c>
      <c r="X99" s="3">
        <v>59</v>
      </c>
      <c r="Y99" s="3">
        <v>45</v>
      </c>
      <c r="Z99" s="4">
        <v>0.31109999999999999</v>
      </c>
      <c r="AA99" s="3">
        <v>101</v>
      </c>
      <c r="AB99" s="4">
        <v>-0.4158</v>
      </c>
      <c r="AC99" s="4">
        <v>0.38979999999999998</v>
      </c>
      <c r="AD99" s="4">
        <v>0.6</v>
      </c>
      <c r="AE99" s="4">
        <v>-0.2102</v>
      </c>
      <c r="AF99" s="4">
        <v>0.6139</v>
      </c>
      <c r="AG99" s="4">
        <v>-0.22409999999999999</v>
      </c>
      <c r="AH99" s="3"/>
      <c r="AI99" s="20">
        <v>41921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5575045217</v>
      </c>
      <c r="B100" s="3" t="s">
        <v>86</v>
      </c>
      <c r="C100" s="3">
        <v>99</v>
      </c>
      <c r="D100" s="3">
        <v>64</v>
      </c>
      <c r="E100" s="3">
        <v>-35</v>
      </c>
      <c r="F100" s="3">
        <v>72</v>
      </c>
      <c r="G100" s="3">
        <v>-27</v>
      </c>
      <c r="H100" s="3" t="s">
        <v>2</v>
      </c>
      <c r="I100" s="3" t="s">
        <v>127</v>
      </c>
      <c r="J100" s="43">
        <v>664.78698099999997</v>
      </c>
      <c r="K100" s="4">
        <v>2.5300000000000002E-4</v>
      </c>
      <c r="L100" s="43">
        <v>1815.922339</v>
      </c>
      <c r="M100" s="4">
        <v>-0.63391200000000003</v>
      </c>
      <c r="N100" s="43">
        <v>996.68227200000001</v>
      </c>
      <c r="O100" s="4">
        <v>-0.33300000000000002</v>
      </c>
      <c r="P100" s="43">
        <v>22.23</v>
      </c>
      <c r="Q100" s="4">
        <v>28.904947</v>
      </c>
      <c r="R100" s="4">
        <v>7.3239999999999998E-3</v>
      </c>
      <c r="S100" s="4">
        <v>0.14055400000000001</v>
      </c>
      <c r="T100" s="4">
        <v>-0.13322999999999999</v>
      </c>
      <c r="U100" s="4">
        <v>0</v>
      </c>
      <c r="V100" s="4">
        <v>7.3239999999999998E-3</v>
      </c>
      <c r="W100" s="3">
        <v>38</v>
      </c>
      <c r="X100" s="3">
        <v>748</v>
      </c>
      <c r="Y100" s="3">
        <v>692</v>
      </c>
      <c r="Z100" s="4">
        <v>8.09E-2</v>
      </c>
      <c r="AA100" s="3">
        <v>777</v>
      </c>
      <c r="AB100" s="4">
        <v>-3.73E-2</v>
      </c>
      <c r="AC100" s="4">
        <v>5.0799999999999998E-2</v>
      </c>
      <c r="AD100" s="4">
        <v>8.2400000000000001E-2</v>
      </c>
      <c r="AE100" s="4">
        <v>-3.1600000000000003E-2</v>
      </c>
      <c r="AF100" s="4">
        <v>7.2099999999999997E-2</v>
      </c>
      <c r="AG100" s="4">
        <v>-2.1299999999999999E-2</v>
      </c>
      <c r="AH100" s="3"/>
      <c r="AI100" s="20">
        <v>41354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5575369297</v>
      </c>
      <c r="B101" s="3" t="s">
        <v>318</v>
      </c>
      <c r="C101" s="3">
        <v>100</v>
      </c>
      <c r="D101" s="3">
        <v>82</v>
      </c>
      <c r="E101" s="3">
        <v>-18</v>
      </c>
      <c r="F101" s="3"/>
      <c r="G101" s="3"/>
      <c r="H101" s="3" t="s">
        <v>1</v>
      </c>
      <c r="I101" s="3" t="s">
        <v>45</v>
      </c>
      <c r="J101" s="43">
        <v>654.13550399999997</v>
      </c>
      <c r="K101" s="4">
        <v>2.4899999999999998E-4</v>
      </c>
      <c r="L101" s="43">
        <v>1179.3909169999999</v>
      </c>
      <c r="M101" s="4">
        <v>-0.44536199999999998</v>
      </c>
      <c r="N101" s="43"/>
      <c r="O101" s="4"/>
      <c r="P101" s="43">
        <v>27.57</v>
      </c>
      <c r="Q101" s="4">
        <v>22.726351000000001</v>
      </c>
      <c r="R101" s="4">
        <v>0.77160300000000004</v>
      </c>
      <c r="S101" s="4">
        <v>5.0948E-2</v>
      </c>
      <c r="T101" s="4">
        <v>0.72065500000000005</v>
      </c>
      <c r="U101" s="4"/>
      <c r="V101" s="4"/>
      <c r="W101" s="3">
        <v>15</v>
      </c>
      <c r="X101" s="3">
        <v>639</v>
      </c>
      <c r="Y101" s="3">
        <v>861</v>
      </c>
      <c r="Z101" s="4">
        <v>-0.25779999999999997</v>
      </c>
      <c r="AA101" s="3"/>
      <c r="AB101" s="4"/>
      <c r="AC101" s="4">
        <v>2.35E-2</v>
      </c>
      <c r="AD101" s="4">
        <v>1.6299999999999999E-2</v>
      </c>
      <c r="AE101" s="4">
        <v>7.1999999999999998E-3</v>
      </c>
      <c r="AF101" s="4"/>
      <c r="AG101" s="4"/>
      <c r="AH101" s="3"/>
      <c r="AI101" s="20"/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5575084214</v>
      </c>
      <c r="B102" s="3" t="s">
        <v>232</v>
      </c>
      <c r="C102" s="3">
        <v>101</v>
      </c>
      <c r="D102" s="3">
        <v>145</v>
      </c>
      <c r="E102" s="3">
        <v>44</v>
      </c>
      <c r="F102" s="3">
        <v>59</v>
      </c>
      <c r="G102" s="3">
        <v>-42</v>
      </c>
      <c r="H102" s="3" t="s">
        <v>2</v>
      </c>
      <c r="I102" s="3" t="s">
        <v>109</v>
      </c>
      <c r="J102" s="43">
        <v>653.85238800000002</v>
      </c>
      <c r="K102" s="4">
        <v>2.4899999999999998E-4</v>
      </c>
      <c r="L102" s="43">
        <v>290.682457</v>
      </c>
      <c r="M102" s="4">
        <v>1.2493700000000001</v>
      </c>
      <c r="N102" s="43">
        <v>2165.4362329999999</v>
      </c>
      <c r="O102" s="4">
        <v>-0.69804999999999995</v>
      </c>
      <c r="P102" s="43">
        <v>47.55</v>
      </c>
      <c r="Q102" s="4">
        <v>12.750838999999999</v>
      </c>
      <c r="R102" s="4">
        <v>0.29385499999999998</v>
      </c>
      <c r="S102" s="4">
        <v>0.35259099999999999</v>
      </c>
      <c r="T102" s="4">
        <v>-5.8735999999999997E-2</v>
      </c>
      <c r="U102" s="4">
        <v>0.39511000000000002</v>
      </c>
      <c r="V102" s="4">
        <v>-0.101255</v>
      </c>
      <c r="W102" s="3">
        <v>29</v>
      </c>
      <c r="X102" s="3">
        <v>145</v>
      </c>
      <c r="Y102" s="3">
        <v>148</v>
      </c>
      <c r="Z102" s="4">
        <v>-2.0299999999999999E-2</v>
      </c>
      <c r="AA102" s="3">
        <v>381</v>
      </c>
      <c r="AB102" s="4">
        <v>-0.61939999999999995</v>
      </c>
      <c r="AC102" s="4">
        <v>0.2</v>
      </c>
      <c r="AD102" s="4">
        <v>0.14860000000000001</v>
      </c>
      <c r="AE102" s="4">
        <v>5.1400000000000001E-2</v>
      </c>
      <c r="AF102" s="4">
        <v>0.1391</v>
      </c>
      <c r="AG102" s="4">
        <v>6.0900000000000003E-2</v>
      </c>
      <c r="AH102" s="3"/>
      <c r="AI102" s="20">
        <v>41757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5575117446</v>
      </c>
      <c r="B103" s="3" t="s">
        <v>275</v>
      </c>
      <c r="C103" s="3">
        <v>102</v>
      </c>
      <c r="D103" s="3">
        <v>101</v>
      </c>
      <c r="E103" s="3">
        <v>-1</v>
      </c>
      <c r="F103" s="3">
        <v>107</v>
      </c>
      <c r="G103" s="3">
        <v>5</v>
      </c>
      <c r="H103" s="3" t="s">
        <v>102</v>
      </c>
      <c r="I103" s="3" t="s">
        <v>185</v>
      </c>
      <c r="J103" s="43">
        <v>628.29731600000002</v>
      </c>
      <c r="K103" s="4">
        <v>2.3900000000000001E-4</v>
      </c>
      <c r="L103" s="43">
        <v>734.43738800000006</v>
      </c>
      <c r="M103" s="4">
        <v>-0.14451900000000001</v>
      </c>
      <c r="N103" s="43">
        <v>361.96937600000001</v>
      </c>
      <c r="O103" s="4">
        <v>0.73577499999999996</v>
      </c>
      <c r="P103" s="43">
        <v>12.57</v>
      </c>
      <c r="Q103" s="4">
        <v>48.983876000000002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3">
        <v>24</v>
      </c>
      <c r="X103" s="3">
        <v>156</v>
      </c>
      <c r="Y103" s="3">
        <v>176</v>
      </c>
      <c r="Z103" s="4">
        <v>-0.11360000000000001</v>
      </c>
      <c r="AA103" s="3">
        <v>295</v>
      </c>
      <c r="AB103" s="4">
        <v>-0.47120000000000001</v>
      </c>
      <c r="AC103" s="4">
        <v>0.15379999999999999</v>
      </c>
      <c r="AD103" s="4">
        <v>0.2273</v>
      </c>
      <c r="AE103" s="4">
        <v>-7.3499999999999996E-2</v>
      </c>
      <c r="AF103" s="4">
        <v>8.4699999999999998E-2</v>
      </c>
      <c r="AG103" s="4">
        <v>6.9099999999999995E-2</v>
      </c>
      <c r="AH103" s="3"/>
      <c r="AI103" s="20">
        <v>42061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5575141833</v>
      </c>
      <c r="B104" s="3" t="s">
        <v>205</v>
      </c>
      <c r="C104" s="3">
        <v>103</v>
      </c>
      <c r="D104" s="3">
        <v>122</v>
      </c>
      <c r="E104" s="3">
        <v>19</v>
      </c>
      <c r="F104" s="3">
        <v>78</v>
      </c>
      <c r="G104" s="3">
        <v>-25</v>
      </c>
      <c r="H104" s="3" t="s">
        <v>2</v>
      </c>
      <c r="I104" s="3" t="s">
        <v>127</v>
      </c>
      <c r="J104" s="43">
        <v>608.32285999999999</v>
      </c>
      <c r="K104" s="4">
        <v>2.31E-4</v>
      </c>
      <c r="L104" s="43">
        <v>494.97678100000002</v>
      </c>
      <c r="M104" s="4">
        <v>0.228993</v>
      </c>
      <c r="N104" s="43">
        <v>753.851313</v>
      </c>
      <c r="O104" s="4">
        <v>-0.193047</v>
      </c>
      <c r="P104" s="43">
        <v>2.77</v>
      </c>
      <c r="Q104" s="4">
        <v>218.611141</v>
      </c>
      <c r="R104" s="4">
        <v>0.61688100000000001</v>
      </c>
      <c r="S104" s="4">
        <v>0.42230000000000001</v>
      </c>
      <c r="T104" s="4">
        <v>0.194581</v>
      </c>
      <c r="U104" s="4">
        <v>0.12622900000000001</v>
      </c>
      <c r="V104" s="4">
        <v>0.49065199999999998</v>
      </c>
      <c r="W104" s="3">
        <v>30</v>
      </c>
      <c r="X104" s="3">
        <v>401</v>
      </c>
      <c r="Y104" s="3">
        <v>380</v>
      </c>
      <c r="Z104" s="4">
        <v>5.5300000000000002E-2</v>
      </c>
      <c r="AA104" s="3">
        <v>655</v>
      </c>
      <c r="AB104" s="4">
        <v>-0.38779999999999998</v>
      </c>
      <c r="AC104" s="4">
        <v>7.4800000000000005E-2</v>
      </c>
      <c r="AD104" s="4">
        <v>7.6300000000000007E-2</v>
      </c>
      <c r="AE104" s="4">
        <v>-1.5E-3</v>
      </c>
      <c r="AF104" s="4">
        <v>4.2700000000000002E-2</v>
      </c>
      <c r="AG104" s="4">
        <v>3.2099999999999997E-2</v>
      </c>
      <c r="AH104" s="3"/>
      <c r="AI104" s="20">
        <v>42287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5575312088</v>
      </c>
      <c r="B105" s="3" t="s">
        <v>289</v>
      </c>
      <c r="C105" s="3">
        <v>104</v>
      </c>
      <c r="D105" s="3">
        <v>189</v>
      </c>
      <c r="E105" s="3">
        <v>85</v>
      </c>
      <c r="F105" s="3"/>
      <c r="G105" s="3"/>
      <c r="H105" s="3" t="s">
        <v>36</v>
      </c>
      <c r="I105" s="3" t="s">
        <v>103</v>
      </c>
      <c r="J105" s="43">
        <v>599.14435300000002</v>
      </c>
      <c r="K105" s="4">
        <v>2.2800000000000001E-4</v>
      </c>
      <c r="L105" s="43">
        <v>156.75903199999999</v>
      </c>
      <c r="M105" s="4">
        <v>2.8220719999999999</v>
      </c>
      <c r="N105" s="43"/>
      <c r="O105" s="4"/>
      <c r="P105" s="43">
        <v>19.809999999999999</v>
      </c>
      <c r="Q105" s="4">
        <v>29.244541000000002</v>
      </c>
      <c r="R105" s="4">
        <v>0.71796800000000005</v>
      </c>
      <c r="S105" s="4">
        <v>0.37962400000000002</v>
      </c>
      <c r="T105" s="4">
        <v>0.33834399999999998</v>
      </c>
      <c r="U105" s="4"/>
      <c r="V105" s="4"/>
      <c r="W105" s="3">
        <v>10</v>
      </c>
      <c r="X105" s="3">
        <v>430</v>
      </c>
      <c r="Y105" s="3">
        <v>382</v>
      </c>
      <c r="Z105" s="4">
        <v>0.12570000000000001</v>
      </c>
      <c r="AA105" s="3"/>
      <c r="AB105" s="4"/>
      <c r="AC105" s="4">
        <v>2.3300000000000001E-2</v>
      </c>
      <c r="AD105" s="4">
        <v>2.6200000000000001E-2</v>
      </c>
      <c r="AE105" s="4">
        <v>-2.8999999999999998E-3</v>
      </c>
      <c r="AF105" s="4"/>
      <c r="AG105" s="4"/>
      <c r="AH105" s="3"/>
      <c r="AI105" s="20"/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5575141882</v>
      </c>
      <c r="B106" s="3" t="s">
        <v>342</v>
      </c>
      <c r="C106" s="3">
        <v>105</v>
      </c>
      <c r="D106" s="3">
        <v>801</v>
      </c>
      <c r="E106" s="3">
        <v>696</v>
      </c>
      <c r="F106" s="3">
        <v>33</v>
      </c>
      <c r="G106" s="3">
        <v>-72</v>
      </c>
      <c r="H106" s="3" t="s">
        <v>2</v>
      </c>
      <c r="I106" s="3" t="s">
        <v>127</v>
      </c>
      <c r="J106" s="43">
        <v>567.45649000000003</v>
      </c>
      <c r="K106" s="4">
        <v>2.1599999999999999E-4</v>
      </c>
      <c r="L106" s="43">
        <v>0</v>
      </c>
      <c r="M106" s="4"/>
      <c r="N106" s="43">
        <v>4714.7767519999998</v>
      </c>
      <c r="O106" s="4">
        <v>-0.87964299999999995</v>
      </c>
      <c r="P106" s="43">
        <v>19.46</v>
      </c>
      <c r="Q106" s="4">
        <v>28.160149000000001</v>
      </c>
      <c r="R106" s="4">
        <v>0.71943699999999999</v>
      </c>
      <c r="S106" s="4"/>
      <c r="T106" s="4"/>
      <c r="U106" s="4">
        <v>0.52749800000000002</v>
      </c>
      <c r="V106" s="4">
        <v>0.191939</v>
      </c>
      <c r="W106" s="3">
        <v>4</v>
      </c>
      <c r="X106" s="3">
        <v>90</v>
      </c>
      <c r="Y106" s="3">
        <v>61</v>
      </c>
      <c r="Z106" s="4">
        <v>0.47539999999999999</v>
      </c>
      <c r="AA106" s="3">
        <v>184</v>
      </c>
      <c r="AB106" s="4">
        <v>-0.51090000000000002</v>
      </c>
      <c r="AC106" s="4">
        <v>4.4400000000000002E-2</v>
      </c>
      <c r="AD106" s="4">
        <v>0</v>
      </c>
      <c r="AE106" s="4">
        <v>4.4400000000000002E-2</v>
      </c>
      <c r="AF106" s="4">
        <v>6.5199999999999994E-2</v>
      </c>
      <c r="AG106" s="4">
        <v>-2.0799999999999999E-2</v>
      </c>
      <c r="AH106" s="3"/>
      <c r="AI106" s="20">
        <v>42287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5575231551</v>
      </c>
      <c r="B107" s="3" t="s">
        <v>273</v>
      </c>
      <c r="C107" s="3">
        <v>106</v>
      </c>
      <c r="D107" s="3">
        <v>126</v>
      </c>
      <c r="E107" s="3">
        <v>20</v>
      </c>
      <c r="F107" s="3">
        <v>247</v>
      </c>
      <c r="G107" s="3">
        <v>141</v>
      </c>
      <c r="H107" s="3" t="s">
        <v>102</v>
      </c>
      <c r="I107" s="3" t="s">
        <v>185</v>
      </c>
      <c r="J107" s="43">
        <v>559.22436100000004</v>
      </c>
      <c r="K107" s="4">
        <v>2.13E-4</v>
      </c>
      <c r="L107" s="43">
        <v>454.44707799999998</v>
      </c>
      <c r="M107" s="4">
        <v>0.23055999999999999</v>
      </c>
      <c r="N107" s="43">
        <v>52.931412999999999</v>
      </c>
      <c r="O107" s="4">
        <v>9.5650750000000002</v>
      </c>
      <c r="P107" s="43">
        <v>44.04</v>
      </c>
      <c r="Q107" s="4">
        <v>11.698100999999999</v>
      </c>
      <c r="R107" s="4">
        <v>0.52293699999999999</v>
      </c>
      <c r="S107" s="4">
        <v>0.69300200000000001</v>
      </c>
      <c r="T107" s="4">
        <v>-0.17006499999999999</v>
      </c>
      <c r="U107" s="4">
        <v>1</v>
      </c>
      <c r="V107" s="4">
        <v>-0.47706300000000001</v>
      </c>
      <c r="W107" s="3">
        <v>32</v>
      </c>
      <c r="X107" s="3">
        <v>87</v>
      </c>
      <c r="Y107" s="3">
        <v>138</v>
      </c>
      <c r="Z107" s="4">
        <v>-0.36959999999999998</v>
      </c>
      <c r="AA107" s="3">
        <v>0</v>
      </c>
      <c r="AB107" s="4"/>
      <c r="AC107" s="4">
        <v>0.36780000000000002</v>
      </c>
      <c r="AD107" s="4">
        <v>0.19570000000000001</v>
      </c>
      <c r="AE107" s="4">
        <v>0.1721</v>
      </c>
      <c r="AF107" s="4"/>
      <c r="AG107" s="4"/>
      <c r="AH107" s="3"/>
      <c r="AI107" s="20">
        <v>42648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5575248775</v>
      </c>
      <c r="B108" s="3" t="s">
        <v>343</v>
      </c>
      <c r="C108" s="3">
        <v>107</v>
      </c>
      <c r="D108" s="3">
        <v>237</v>
      </c>
      <c r="E108" s="3">
        <v>130</v>
      </c>
      <c r="F108" s="3"/>
      <c r="G108" s="3"/>
      <c r="H108" s="3" t="s">
        <v>2</v>
      </c>
      <c r="I108" s="3" t="s">
        <v>101</v>
      </c>
      <c r="J108" s="43">
        <v>554.92500600000005</v>
      </c>
      <c r="K108" s="4">
        <v>2.1100000000000001E-4</v>
      </c>
      <c r="L108" s="43">
        <v>98.860877000000002</v>
      </c>
      <c r="M108" s="4">
        <v>4.6131909999999996</v>
      </c>
      <c r="N108" s="43"/>
      <c r="O108" s="4"/>
      <c r="P108" s="43">
        <v>7.15</v>
      </c>
      <c r="Q108" s="4">
        <v>76.611889000000005</v>
      </c>
      <c r="R108" s="4">
        <v>0.91036899999999998</v>
      </c>
      <c r="S108" s="4">
        <v>0.49762299999999998</v>
      </c>
      <c r="T108" s="4">
        <v>0.412746</v>
      </c>
      <c r="U108" s="4"/>
      <c r="V108" s="4"/>
      <c r="W108" s="3">
        <v>5</v>
      </c>
      <c r="X108" s="3">
        <v>22</v>
      </c>
      <c r="Y108" s="3">
        <v>156</v>
      </c>
      <c r="Z108" s="4">
        <v>-0.85899999999999999</v>
      </c>
      <c r="AA108" s="3"/>
      <c r="AB108" s="4"/>
      <c r="AC108" s="4">
        <v>0.2273</v>
      </c>
      <c r="AD108" s="4">
        <v>2.5600000000000001E-2</v>
      </c>
      <c r="AE108" s="4">
        <v>0.20169999999999999</v>
      </c>
      <c r="AF108" s="4"/>
      <c r="AG108" s="4"/>
      <c r="AH108" s="3"/>
      <c r="AI108" s="20">
        <v>42698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5574877069</v>
      </c>
      <c r="B109" s="3" t="s">
        <v>239</v>
      </c>
      <c r="C109" s="3">
        <v>108</v>
      </c>
      <c r="D109" s="3">
        <v>297</v>
      </c>
      <c r="E109" s="3">
        <v>189</v>
      </c>
      <c r="F109" s="3">
        <v>308</v>
      </c>
      <c r="G109" s="3">
        <v>200</v>
      </c>
      <c r="H109" s="3" t="s">
        <v>2</v>
      </c>
      <c r="I109" s="3" t="s">
        <v>127</v>
      </c>
      <c r="J109" s="43">
        <v>532.87871299999995</v>
      </c>
      <c r="K109" s="4">
        <v>2.03E-4</v>
      </c>
      <c r="L109" s="43">
        <v>49.519492999999997</v>
      </c>
      <c r="M109" s="4">
        <v>9.7609890000000004</v>
      </c>
      <c r="N109" s="43">
        <v>7.1908019999999997</v>
      </c>
      <c r="O109" s="4">
        <v>73.105602000000005</v>
      </c>
      <c r="P109" s="43">
        <v>8.24</v>
      </c>
      <c r="Q109" s="4">
        <v>63.669747000000001</v>
      </c>
      <c r="R109" s="4">
        <v>0.85563900000000004</v>
      </c>
      <c r="S109" s="4">
        <v>0</v>
      </c>
      <c r="T109" s="4">
        <v>0.85563900000000004</v>
      </c>
      <c r="U109" s="4">
        <v>0</v>
      </c>
      <c r="V109" s="4">
        <v>0.85563900000000004</v>
      </c>
      <c r="W109" s="3">
        <v>4</v>
      </c>
      <c r="X109" s="3">
        <v>156</v>
      </c>
      <c r="Y109" s="3">
        <v>125</v>
      </c>
      <c r="Z109" s="4">
        <v>0.248</v>
      </c>
      <c r="AA109" s="3">
        <v>140</v>
      </c>
      <c r="AB109" s="4">
        <v>0.1143</v>
      </c>
      <c r="AC109" s="4">
        <v>2.5600000000000001E-2</v>
      </c>
      <c r="AD109" s="4">
        <v>1.6E-2</v>
      </c>
      <c r="AE109" s="4">
        <v>9.5999999999999992E-3</v>
      </c>
      <c r="AF109" s="4">
        <v>1.43E-2</v>
      </c>
      <c r="AG109" s="4">
        <v>1.1299999999999999E-2</v>
      </c>
      <c r="AH109" s="3"/>
      <c r="AI109" s="20">
        <v>40144</v>
      </c>
      <c r="AJ109" s="3" t="str">
        <f>IFERROR(VLOOKUP(A109,List!A:B,2,FALSE),"N")</f>
        <v>Y</v>
      </c>
      <c r="AK109" s="3" t="str">
        <f>IFERROR(VLOOKUP(A109,List!D:E,2,FALSE),"N")</f>
        <v>N</v>
      </c>
    </row>
    <row r="110" spans="1:37">
      <c r="A110" s="3">
        <v>5575107004</v>
      </c>
      <c r="B110" s="3" t="s">
        <v>255</v>
      </c>
      <c r="C110" s="3">
        <v>109</v>
      </c>
      <c r="D110" s="3">
        <v>107</v>
      </c>
      <c r="E110" s="3">
        <v>-2</v>
      </c>
      <c r="F110" s="3">
        <v>355</v>
      </c>
      <c r="G110" s="3">
        <v>246</v>
      </c>
      <c r="H110" s="3" t="s">
        <v>2</v>
      </c>
      <c r="I110" s="3" t="s">
        <v>127</v>
      </c>
      <c r="J110" s="43">
        <v>515.750361</v>
      </c>
      <c r="K110" s="4">
        <v>1.9599999999999999E-4</v>
      </c>
      <c r="L110" s="43">
        <v>634.86372600000004</v>
      </c>
      <c r="M110" s="4">
        <v>-0.18762000000000001</v>
      </c>
      <c r="N110" s="43">
        <v>0</v>
      </c>
      <c r="O110" s="4"/>
      <c r="P110" s="43">
        <v>25.39</v>
      </c>
      <c r="Q110" s="4">
        <v>19.313130000000001</v>
      </c>
      <c r="R110" s="4">
        <v>0.78693800000000003</v>
      </c>
      <c r="S110" s="4">
        <v>0.42546</v>
      </c>
      <c r="T110" s="4">
        <v>0.36147800000000002</v>
      </c>
      <c r="U110" s="4"/>
      <c r="V110" s="4"/>
      <c r="W110" s="3">
        <v>8</v>
      </c>
      <c r="X110" s="3">
        <v>93</v>
      </c>
      <c r="Y110" s="3">
        <v>137</v>
      </c>
      <c r="Z110" s="4">
        <v>-0.32119999999999999</v>
      </c>
      <c r="AA110" s="3">
        <v>68</v>
      </c>
      <c r="AB110" s="4">
        <v>0.36759999999999998</v>
      </c>
      <c r="AC110" s="4">
        <v>8.5999999999999993E-2</v>
      </c>
      <c r="AD110" s="4">
        <v>9.4899999999999998E-2</v>
      </c>
      <c r="AE110" s="4">
        <v>-8.8999999999999999E-3</v>
      </c>
      <c r="AF110" s="4">
        <v>0</v>
      </c>
      <c r="AG110" s="4">
        <v>8.5999999999999993E-2</v>
      </c>
      <c r="AH110" s="3"/>
      <c r="AI110" s="20">
        <v>41965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5575371784</v>
      </c>
      <c r="B111" s="3" t="s">
        <v>344</v>
      </c>
      <c r="C111" s="3">
        <v>110</v>
      </c>
      <c r="D111" s="3">
        <v>1173</v>
      </c>
      <c r="E111" s="3">
        <v>1063</v>
      </c>
      <c r="F111" s="3"/>
      <c r="G111" s="3"/>
      <c r="H111" s="3" t="s">
        <v>1</v>
      </c>
      <c r="I111" s="3" t="s">
        <v>45</v>
      </c>
      <c r="J111" s="43">
        <v>507.832426</v>
      </c>
      <c r="K111" s="4">
        <v>1.93E-4</v>
      </c>
      <c r="L111" s="43">
        <v>0</v>
      </c>
      <c r="M111" s="4"/>
      <c r="N111" s="43"/>
      <c r="O111" s="4"/>
      <c r="P111" s="43">
        <v>12.8</v>
      </c>
      <c r="Q111" s="4">
        <v>38.674408</v>
      </c>
      <c r="R111" s="4">
        <v>0.37166199999999999</v>
      </c>
      <c r="S111" s="4"/>
      <c r="T111" s="4"/>
      <c r="U111" s="4"/>
      <c r="V111" s="4"/>
      <c r="W111" s="3">
        <v>13</v>
      </c>
      <c r="X111" s="3">
        <v>6098</v>
      </c>
      <c r="Y111" s="3">
        <v>26</v>
      </c>
      <c r="Z111" s="4">
        <v>233.5385</v>
      </c>
      <c r="AA111" s="3"/>
      <c r="AB111" s="4"/>
      <c r="AC111" s="4">
        <v>2.0999999999999999E-3</v>
      </c>
      <c r="AD111" s="4">
        <v>0</v>
      </c>
      <c r="AE111" s="4">
        <v>2.0999999999999999E-3</v>
      </c>
      <c r="AF111" s="4"/>
      <c r="AG111" s="4"/>
      <c r="AH111" s="3"/>
      <c r="AI111" s="20"/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5575182830</v>
      </c>
      <c r="B112" s="3" t="s">
        <v>214</v>
      </c>
      <c r="C112" s="3">
        <v>111</v>
      </c>
      <c r="D112" s="3">
        <v>98</v>
      </c>
      <c r="E112" s="3">
        <v>-13</v>
      </c>
      <c r="F112" s="3">
        <v>46</v>
      </c>
      <c r="G112" s="3">
        <v>-65</v>
      </c>
      <c r="H112" s="3" t="s">
        <v>2</v>
      </c>
      <c r="I112" s="3" t="s">
        <v>127</v>
      </c>
      <c r="J112" s="43">
        <v>495.25912299999999</v>
      </c>
      <c r="K112" s="4">
        <v>1.8799999999999999E-4</v>
      </c>
      <c r="L112" s="43">
        <v>809.67120299999999</v>
      </c>
      <c r="M112" s="4">
        <v>-0.38832100000000003</v>
      </c>
      <c r="N112" s="43">
        <v>3173.6683459999999</v>
      </c>
      <c r="O112" s="4">
        <v>-0.843947</v>
      </c>
      <c r="P112" s="43">
        <v>8.86</v>
      </c>
      <c r="Q112" s="4">
        <v>54.898321000000003</v>
      </c>
      <c r="R112" s="4">
        <v>0</v>
      </c>
      <c r="S112" s="4">
        <v>0.146254</v>
      </c>
      <c r="T112" s="4">
        <v>-0.146254</v>
      </c>
      <c r="U112" s="4">
        <v>0.26798100000000002</v>
      </c>
      <c r="V112" s="4">
        <v>-0.26798100000000002</v>
      </c>
      <c r="W112" s="3">
        <v>2</v>
      </c>
      <c r="X112" s="3">
        <v>404</v>
      </c>
      <c r="Y112" s="3">
        <v>490</v>
      </c>
      <c r="Z112" s="4">
        <v>-0.17549999999999999</v>
      </c>
      <c r="AA112" s="3">
        <v>662</v>
      </c>
      <c r="AB112" s="4">
        <v>-0.38969999999999999</v>
      </c>
      <c r="AC112" s="4">
        <v>5.0000000000000001E-3</v>
      </c>
      <c r="AD112" s="4">
        <v>4.2900000000000001E-2</v>
      </c>
      <c r="AE112" s="4">
        <v>-3.7900000000000003E-2</v>
      </c>
      <c r="AF112" s="4">
        <v>3.78E-2</v>
      </c>
      <c r="AG112" s="4">
        <v>-3.2800000000000003E-2</v>
      </c>
      <c r="AH112" s="3"/>
      <c r="AI112" s="20">
        <v>42526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5575276352</v>
      </c>
      <c r="B113" s="3" t="s">
        <v>345</v>
      </c>
      <c r="C113" s="3">
        <v>112</v>
      </c>
      <c r="D113" s="3">
        <v>187</v>
      </c>
      <c r="E113" s="3">
        <v>75</v>
      </c>
      <c r="F113" s="3">
        <v>154</v>
      </c>
      <c r="G113" s="3">
        <v>42</v>
      </c>
      <c r="H113" s="3" t="s">
        <v>2</v>
      </c>
      <c r="I113" s="3" t="s">
        <v>127</v>
      </c>
      <c r="J113" s="43">
        <v>495.14202899999998</v>
      </c>
      <c r="K113" s="4">
        <v>1.8799999999999999E-4</v>
      </c>
      <c r="L113" s="43">
        <v>160.77558999999999</v>
      </c>
      <c r="M113" s="4">
        <v>2.0797089999999998</v>
      </c>
      <c r="N113" s="43">
        <v>175.401104</v>
      </c>
      <c r="O113" s="4">
        <v>1.822913</v>
      </c>
      <c r="P113" s="43">
        <v>11.16</v>
      </c>
      <c r="Q113" s="4">
        <v>43.367564999999999</v>
      </c>
      <c r="R113" s="4">
        <v>0.37820700000000002</v>
      </c>
      <c r="S113" s="4">
        <v>0.77887399999999996</v>
      </c>
      <c r="T113" s="4">
        <v>-0.400667</v>
      </c>
      <c r="U113" s="4">
        <v>0</v>
      </c>
      <c r="V113" s="4">
        <v>0.37820700000000002</v>
      </c>
      <c r="W113" s="3">
        <v>10</v>
      </c>
      <c r="X113" s="3">
        <v>351</v>
      </c>
      <c r="Y113" s="3">
        <v>401</v>
      </c>
      <c r="Z113" s="4">
        <v>-0.12470000000000001</v>
      </c>
      <c r="AA113" s="3">
        <v>802</v>
      </c>
      <c r="AB113" s="4">
        <v>-0.56230000000000002</v>
      </c>
      <c r="AC113" s="4">
        <v>2.8500000000000001E-2</v>
      </c>
      <c r="AD113" s="4">
        <v>0.02</v>
      </c>
      <c r="AE113" s="4">
        <v>8.5000000000000006E-3</v>
      </c>
      <c r="AF113" s="4">
        <v>0.01</v>
      </c>
      <c r="AG113" s="4">
        <v>1.8499999999999999E-2</v>
      </c>
      <c r="AH113" s="3"/>
      <c r="AI113" s="20"/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5575051478</v>
      </c>
      <c r="B114" s="3" t="s">
        <v>248</v>
      </c>
      <c r="C114" s="3">
        <v>113</v>
      </c>
      <c r="D114" s="3">
        <v>132</v>
      </c>
      <c r="E114" s="3">
        <v>19</v>
      </c>
      <c r="F114" s="3">
        <v>57</v>
      </c>
      <c r="G114" s="3">
        <v>-56</v>
      </c>
      <c r="H114" s="3" t="s">
        <v>2</v>
      </c>
      <c r="I114" s="3" t="s">
        <v>127</v>
      </c>
      <c r="J114" s="43">
        <v>494.42884700000002</v>
      </c>
      <c r="K114" s="4">
        <v>1.8799999999999999E-4</v>
      </c>
      <c r="L114" s="43">
        <v>408.545299</v>
      </c>
      <c r="M114" s="4">
        <v>0.21021799999999999</v>
      </c>
      <c r="N114" s="43">
        <v>2390.5520580000002</v>
      </c>
      <c r="O114" s="4">
        <v>-0.79317400000000005</v>
      </c>
      <c r="P114" s="43">
        <v>30.97</v>
      </c>
      <c r="Q114" s="4">
        <v>14.964767</v>
      </c>
      <c r="R114" s="4">
        <v>0.57160999999999995</v>
      </c>
      <c r="S114" s="4">
        <v>0.87895299999999998</v>
      </c>
      <c r="T114" s="4">
        <v>-0.30734299999999998</v>
      </c>
      <c r="U114" s="4">
        <v>0.79118500000000003</v>
      </c>
      <c r="V114" s="4">
        <v>-0.21957499999999999</v>
      </c>
      <c r="W114" s="3">
        <v>9</v>
      </c>
      <c r="X114" s="3">
        <v>405</v>
      </c>
      <c r="Y114" s="3">
        <v>878</v>
      </c>
      <c r="Z114" s="4">
        <v>-0.53869999999999996</v>
      </c>
      <c r="AA114" s="3">
        <v>903</v>
      </c>
      <c r="AB114" s="4">
        <v>-0.55149999999999999</v>
      </c>
      <c r="AC114" s="4">
        <v>2.2200000000000001E-2</v>
      </c>
      <c r="AD114" s="4">
        <v>1.37E-2</v>
      </c>
      <c r="AE114" s="4">
        <v>8.5000000000000006E-3</v>
      </c>
      <c r="AF114" s="4">
        <v>1.44E-2</v>
      </c>
      <c r="AG114" s="4">
        <v>7.7999999999999996E-3</v>
      </c>
      <c r="AH114" s="3"/>
      <c r="AI114" s="20">
        <v>41424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5574988803</v>
      </c>
      <c r="B115" s="3" t="s">
        <v>237</v>
      </c>
      <c r="C115" s="3">
        <v>114</v>
      </c>
      <c r="D115" s="3">
        <v>70</v>
      </c>
      <c r="E115" s="3">
        <v>-44</v>
      </c>
      <c r="F115" s="3">
        <v>125</v>
      </c>
      <c r="G115" s="3">
        <v>11</v>
      </c>
      <c r="H115" s="3" t="s">
        <v>36</v>
      </c>
      <c r="I115" s="3" t="s">
        <v>103</v>
      </c>
      <c r="J115" s="43">
        <v>489.734624</v>
      </c>
      <c r="K115" s="4">
        <v>1.8599999999999999E-4</v>
      </c>
      <c r="L115" s="43">
        <v>1624.241035</v>
      </c>
      <c r="M115" s="4">
        <v>-0.69848399999999999</v>
      </c>
      <c r="N115" s="43">
        <v>263.75219600000003</v>
      </c>
      <c r="O115" s="4">
        <v>0.85679799999999995</v>
      </c>
      <c r="P115" s="43">
        <v>18.940000000000001</v>
      </c>
      <c r="Q115" s="4">
        <v>24.857161000000001</v>
      </c>
      <c r="R115" s="4">
        <v>0.28544000000000003</v>
      </c>
      <c r="S115" s="4">
        <v>0.63170199999999999</v>
      </c>
      <c r="T115" s="4">
        <v>-0.34626200000000001</v>
      </c>
      <c r="U115" s="4">
        <v>0.93781700000000001</v>
      </c>
      <c r="V115" s="4">
        <v>-0.65237699999999998</v>
      </c>
      <c r="W115" s="3">
        <v>17</v>
      </c>
      <c r="X115" s="3">
        <v>1955</v>
      </c>
      <c r="Y115" s="3">
        <v>1923</v>
      </c>
      <c r="Z115" s="4">
        <v>1.66E-2</v>
      </c>
      <c r="AA115" s="3">
        <v>814</v>
      </c>
      <c r="AB115" s="4">
        <v>1.4016999999999999</v>
      </c>
      <c r="AC115" s="4">
        <v>8.6999999999999994E-3</v>
      </c>
      <c r="AD115" s="4">
        <v>1.77E-2</v>
      </c>
      <c r="AE115" s="4">
        <v>-8.9999999999999993E-3</v>
      </c>
      <c r="AF115" s="4">
        <v>1.11E-2</v>
      </c>
      <c r="AG115" s="4">
        <v>-2.3999999999999998E-3</v>
      </c>
      <c r="AH115" s="3"/>
      <c r="AI115" s="20">
        <v>40846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5574813021</v>
      </c>
      <c r="B116" s="3" t="s">
        <v>46</v>
      </c>
      <c r="C116" s="3">
        <v>115</v>
      </c>
      <c r="D116" s="3">
        <v>114</v>
      </c>
      <c r="E116" s="3">
        <v>-1</v>
      </c>
      <c r="F116" s="3">
        <v>98</v>
      </c>
      <c r="G116" s="3">
        <v>-17</v>
      </c>
      <c r="H116" s="3" t="s">
        <v>111</v>
      </c>
      <c r="I116" s="3" t="s">
        <v>182</v>
      </c>
      <c r="J116" s="43">
        <v>488.87224300000003</v>
      </c>
      <c r="K116" s="4">
        <v>1.8599999999999999E-4</v>
      </c>
      <c r="L116" s="43">
        <v>569.76262399999996</v>
      </c>
      <c r="M116" s="4">
        <v>-0.14197199999999999</v>
      </c>
      <c r="N116" s="43">
        <v>427.35578900000002</v>
      </c>
      <c r="O116" s="4">
        <v>0.14394699999999999</v>
      </c>
      <c r="P116" s="43">
        <v>7.77</v>
      </c>
      <c r="Q116" s="4">
        <v>61.917921</v>
      </c>
      <c r="R116" s="4">
        <v>0.32639800000000002</v>
      </c>
      <c r="S116" s="4">
        <v>9.7085000000000005E-2</v>
      </c>
      <c r="T116" s="4">
        <v>0.22931299999999999</v>
      </c>
      <c r="U116" s="4">
        <v>0.25911800000000001</v>
      </c>
      <c r="V116" s="4">
        <v>6.7280000000000006E-2</v>
      </c>
      <c r="W116" s="3">
        <v>16</v>
      </c>
      <c r="X116" s="3">
        <v>726</v>
      </c>
      <c r="Y116" s="3">
        <v>917</v>
      </c>
      <c r="Z116" s="4">
        <v>-0.20830000000000001</v>
      </c>
      <c r="AA116" s="3">
        <v>583</v>
      </c>
      <c r="AB116" s="4">
        <v>0.24529999999999999</v>
      </c>
      <c r="AC116" s="4">
        <v>2.1999999999999999E-2</v>
      </c>
      <c r="AD116" s="4">
        <v>2.29E-2</v>
      </c>
      <c r="AE116" s="4">
        <v>-8.9999999999999998E-4</v>
      </c>
      <c r="AF116" s="4">
        <v>2.23E-2</v>
      </c>
      <c r="AG116" s="4">
        <v>-2.9999999999999997E-4</v>
      </c>
      <c r="AH116" s="3"/>
      <c r="AI116" s="20">
        <v>39904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5575358837</v>
      </c>
      <c r="B117" s="3" t="s">
        <v>346</v>
      </c>
      <c r="C117" s="3">
        <v>116</v>
      </c>
      <c r="D117" s="3">
        <v>797</v>
      </c>
      <c r="E117" s="3">
        <v>681</v>
      </c>
      <c r="F117" s="3"/>
      <c r="G117" s="3"/>
      <c r="H117" s="3" t="s">
        <v>1</v>
      </c>
      <c r="I117" s="3" t="s">
        <v>45</v>
      </c>
      <c r="J117" s="43">
        <v>488.503714</v>
      </c>
      <c r="K117" s="4">
        <v>1.8599999999999999E-4</v>
      </c>
      <c r="L117" s="43">
        <v>0</v>
      </c>
      <c r="M117" s="4"/>
      <c r="N117" s="43"/>
      <c r="O117" s="4"/>
      <c r="P117" s="43">
        <v>8.48</v>
      </c>
      <c r="Q117" s="4">
        <v>56.606569999999998</v>
      </c>
      <c r="R117" s="4">
        <v>1</v>
      </c>
      <c r="S117" s="4"/>
      <c r="T117" s="4"/>
      <c r="U117" s="4"/>
      <c r="V117" s="4"/>
      <c r="W117" s="3">
        <v>2</v>
      </c>
      <c r="X117" s="3">
        <v>5</v>
      </c>
      <c r="Y117" s="3">
        <v>0</v>
      </c>
      <c r="Z117" s="4"/>
      <c r="AA117" s="3"/>
      <c r="AB117" s="4"/>
      <c r="AC117" s="4">
        <v>0.4</v>
      </c>
      <c r="AD117" s="4"/>
      <c r="AE117" s="4"/>
      <c r="AF117" s="4"/>
      <c r="AG117" s="4"/>
      <c r="AH117" s="3"/>
      <c r="AI117" s="20"/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5575199993</v>
      </c>
      <c r="B118" s="3" t="s">
        <v>347</v>
      </c>
      <c r="C118" s="3">
        <v>117</v>
      </c>
      <c r="D118" s="3">
        <v>325</v>
      </c>
      <c r="E118" s="3">
        <v>208</v>
      </c>
      <c r="F118" s="3">
        <v>964</v>
      </c>
      <c r="G118" s="3">
        <v>847</v>
      </c>
      <c r="H118" s="3" t="s">
        <v>2</v>
      </c>
      <c r="I118" s="3" t="s">
        <v>45</v>
      </c>
      <c r="J118" s="43">
        <v>486.32250800000003</v>
      </c>
      <c r="K118" s="4">
        <v>1.85E-4</v>
      </c>
      <c r="L118" s="43">
        <v>29.143044</v>
      </c>
      <c r="M118" s="4">
        <v>15.687430000000001</v>
      </c>
      <c r="N118" s="43">
        <v>0</v>
      </c>
      <c r="O118" s="4"/>
      <c r="P118" s="43">
        <v>7.52</v>
      </c>
      <c r="Q118" s="4">
        <v>63.670546000000002</v>
      </c>
      <c r="R118" s="4">
        <v>1</v>
      </c>
      <c r="S118" s="4">
        <v>0</v>
      </c>
      <c r="T118" s="4">
        <v>1</v>
      </c>
      <c r="U118" s="4"/>
      <c r="V118" s="4"/>
      <c r="W118" s="3">
        <v>4</v>
      </c>
      <c r="X118" s="3">
        <v>41</v>
      </c>
      <c r="Y118" s="3">
        <v>36</v>
      </c>
      <c r="Z118" s="4">
        <v>0.1389</v>
      </c>
      <c r="AA118" s="3">
        <v>8</v>
      </c>
      <c r="AB118" s="4">
        <v>4.125</v>
      </c>
      <c r="AC118" s="4">
        <v>9.7600000000000006E-2</v>
      </c>
      <c r="AD118" s="4">
        <v>0.1111</v>
      </c>
      <c r="AE118" s="4">
        <v>-1.35E-2</v>
      </c>
      <c r="AF118" s="4">
        <v>0</v>
      </c>
      <c r="AG118" s="4">
        <v>9.7600000000000006E-2</v>
      </c>
      <c r="AH118" s="3"/>
      <c r="AI118" s="20">
        <v>42567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5575346957</v>
      </c>
      <c r="B119" s="3" t="s">
        <v>348</v>
      </c>
      <c r="C119" s="3">
        <v>118</v>
      </c>
      <c r="D119" s="3">
        <v>1142</v>
      </c>
      <c r="E119" s="3">
        <v>1024</v>
      </c>
      <c r="F119" s="3"/>
      <c r="G119" s="3"/>
      <c r="H119" s="3" t="s">
        <v>1</v>
      </c>
      <c r="I119" s="3" t="s">
        <v>45</v>
      </c>
      <c r="J119" s="43">
        <v>479.75991299999998</v>
      </c>
      <c r="K119" s="4">
        <v>1.8200000000000001E-4</v>
      </c>
      <c r="L119" s="43">
        <v>0</v>
      </c>
      <c r="M119" s="4"/>
      <c r="N119" s="43"/>
      <c r="O119" s="4"/>
      <c r="P119" s="43">
        <v>17.87</v>
      </c>
      <c r="Q119" s="4">
        <v>25.847225000000002</v>
      </c>
      <c r="R119" s="4">
        <v>1</v>
      </c>
      <c r="S119" s="4"/>
      <c r="T119" s="4"/>
      <c r="U119" s="4"/>
      <c r="V119" s="4"/>
      <c r="W119" s="3">
        <v>2</v>
      </c>
      <c r="X119" s="3">
        <v>114</v>
      </c>
      <c r="Y119" s="3">
        <v>101</v>
      </c>
      <c r="Z119" s="4">
        <v>0.12870000000000001</v>
      </c>
      <c r="AA119" s="3"/>
      <c r="AB119" s="4"/>
      <c r="AC119" s="4">
        <v>1.7500000000000002E-2</v>
      </c>
      <c r="AD119" s="4">
        <v>0</v>
      </c>
      <c r="AE119" s="4">
        <v>1.7500000000000002E-2</v>
      </c>
      <c r="AF119" s="4"/>
      <c r="AG119" s="4"/>
      <c r="AH119" s="3"/>
      <c r="AI119" s="20"/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5575255608</v>
      </c>
      <c r="B120" s="3" t="s">
        <v>349</v>
      </c>
      <c r="C120" s="3">
        <v>119</v>
      </c>
      <c r="D120" s="3"/>
      <c r="E120" s="3"/>
      <c r="F120" s="3"/>
      <c r="G120" s="3"/>
      <c r="H120" s="3" t="s">
        <v>2</v>
      </c>
      <c r="I120" s="3" t="s">
        <v>45</v>
      </c>
      <c r="J120" s="43">
        <v>466.14921199999998</v>
      </c>
      <c r="K120" s="4">
        <v>1.7699999999999999E-4</v>
      </c>
      <c r="L120" s="43"/>
      <c r="M120" s="4"/>
      <c r="N120" s="43"/>
      <c r="O120" s="4"/>
      <c r="P120" s="43">
        <v>26.43</v>
      </c>
      <c r="Q120" s="4">
        <v>16.637125000000001</v>
      </c>
      <c r="R120" s="4">
        <v>1</v>
      </c>
      <c r="S120" s="4"/>
      <c r="T120" s="4"/>
      <c r="U120" s="4"/>
      <c r="V120" s="4"/>
      <c r="W120" s="3">
        <v>2</v>
      </c>
      <c r="X120" s="3">
        <v>4</v>
      </c>
      <c r="Y120" s="3"/>
      <c r="Z120" s="4"/>
      <c r="AA120" s="3"/>
      <c r="AB120" s="4"/>
      <c r="AC120" s="4">
        <v>0.5</v>
      </c>
      <c r="AD120" s="4"/>
      <c r="AE120" s="4"/>
      <c r="AF120" s="4"/>
      <c r="AG120" s="4"/>
      <c r="AH120" s="3"/>
      <c r="AI120" s="20">
        <v>42724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5575370343</v>
      </c>
      <c r="B121" s="3" t="s">
        <v>350</v>
      </c>
      <c r="C121" s="3">
        <v>120</v>
      </c>
      <c r="D121" s="3">
        <v>965</v>
      </c>
      <c r="E121" s="3">
        <v>845</v>
      </c>
      <c r="F121" s="3"/>
      <c r="G121" s="3"/>
      <c r="H121" s="3" t="s">
        <v>1</v>
      </c>
      <c r="I121" s="3" t="s">
        <v>45</v>
      </c>
      <c r="J121" s="43">
        <v>464.42995999999999</v>
      </c>
      <c r="K121" s="4">
        <v>1.7699999999999999E-4</v>
      </c>
      <c r="L121" s="43">
        <v>0</v>
      </c>
      <c r="M121" s="4"/>
      <c r="N121" s="43"/>
      <c r="O121" s="4"/>
      <c r="P121" s="43">
        <v>22.2</v>
      </c>
      <c r="Q121" s="4">
        <v>19.920268</v>
      </c>
      <c r="R121" s="4">
        <v>0</v>
      </c>
      <c r="S121" s="4"/>
      <c r="T121" s="4"/>
      <c r="U121" s="4"/>
      <c r="V121" s="4"/>
      <c r="W121" s="3">
        <v>2</v>
      </c>
      <c r="X121" s="3">
        <v>49</v>
      </c>
      <c r="Y121" s="3">
        <v>32</v>
      </c>
      <c r="Z121" s="4">
        <v>0.53120000000000001</v>
      </c>
      <c r="AA121" s="3"/>
      <c r="AB121" s="4"/>
      <c r="AC121" s="4">
        <v>4.0800000000000003E-2</v>
      </c>
      <c r="AD121" s="4">
        <v>0</v>
      </c>
      <c r="AE121" s="4">
        <v>4.0800000000000003E-2</v>
      </c>
      <c r="AF121" s="4"/>
      <c r="AG121" s="4"/>
      <c r="AH121" s="3"/>
      <c r="AI121" s="20"/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5575140599</v>
      </c>
      <c r="B122" s="3" t="s">
        <v>351</v>
      </c>
      <c r="C122" s="3">
        <v>121</v>
      </c>
      <c r="D122" s="3">
        <v>150</v>
      </c>
      <c r="E122" s="3">
        <v>29</v>
      </c>
      <c r="F122" s="3"/>
      <c r="G122" s="3"/>
      <c r="H122" s="3" t="s">
        <v>2</v>
      </c>
      <c r="I122" s="3" t="s">
        <v>101</v>
      </c>
      <c r="J122" s="43">
        <v>461.14431400000001</v>
      </c>
      <c r="K122" s="4">
        <v>1.75E-4</v>
      </c>
      <c r="L122" s="43">
        <v>273.937432</v>
      </c>
      <c r="M122" s="4">
        <v>0.68339300000000003</v>
      </c>
      <c r="N122" s="43"/>
      <c r="O122" s="4"/>
      <c r="P122" s="43">
        <v>38.44</v>
      </c>
      <c r="Q122" s="4">
        <v>10.99647</v>
      </c>
      <c r="R122" s="4">
        <v>0.50929800000000003</v>
      </c>
      <c r="S122" s="4">
        <v>0.74839800000000001</v>
      </c>
      <c r="T122" s="4">
        <v>-0.23910000000000001</v>
      </c>
      <c r="U122" s="4"/>
      <c r="V122" s="4"/>
      <c r="W122" s="3">
        <v>12</v>
      </c>
      <c r="X122" s="3">
        <v>80</v>
      </c>
      <c r="Y122" s="3">
        <v>34</v>
      </c>
      <c r="Z122" s="4">
        <v>1.3529</v>
      </c>
      <c r="AA122" s="3"/>
      <c r="AB122" s="4"/>
      <c r="AC122" s="4">
        <v>0.15</v>
      </c>
      <c r="AD122" s="4">
        <v>0.4118</v>
      </c>
      <c r="AE122" s="4">
        <v>-0.26179999999999998</v>
      </c>
      <c r="AF122" s="4"/>
      <c r="AG122" s="4"/>
      <c r="AH122" s="3"/>
      <c r="AI122" s="20">
        <v>42276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5575179053</v>
      </c>
      <c r="B123" s="3" t="s">
        <v>240</v>
      </c>
      <c r="C123" s="3">
        <v>122</v>
      </c>
      <c r="D123" s="3">
        <v>87</v>
      </c>
      <c r="E123" s="3">
        <v>-35</v>
      </c>
      <c r="F123" s="3">
        <v>82</v>
      </c>
      <c r="G123" s="3">
        <v>-40</v>
      </c>
      <c r="H123" s="3" t="s">
        <v>2</v>
      </c>
      <c r="I123" s="3" t="s">
        <v>101</v>
      </c>
      <c r="J123" s="43">
        <v>442.47589799999997</v>
      </c>
      <c r="K123" s="4">
        <v>1.6799999999999999E-4</v>
      </c>
      <c r="L123" s="43">
        <v>1069.714138</v>
      </c>
      <c r="M123" s="4">
        <v>-0.58636100000000002</v>
      </c>
      <c r="N123" s="43">
        <v>677.44684600000005</v>
      </c>
      <c r="O123" s="4">
        <v>-0.34684799999999999</v>
      </c>
      <c r="P123" s="43">
        <v>7.86</v>
      </c>
      <c r="Q123" s="4">
        <v>55.294643999999998</v>
      </c>
      <c r="R123" s="4">
        <v>0.30958400000000003</v>
      </c>
      <c r="S123" s="4">
        <v>0.62784799999999996</v>
      </c>
      <c r="T123" s="4">
        <v>-0.31826399999999999</v>
      </c>
      <c r="U123" s="4">
        <v>8.3701999999999999E-2</v>
      </c>
      <c r="V123" s="4">
        <v>0.225882</v>
      </c>
      <c r="W123" s="3">
        <v>55</v>
      </c>
      <c r="X123" s="3">
        <v>1093</v>
      </c>
      <c r="Y123" s="3">
        <v>1255</v>
      </c>
      <c r="Z123" s="4">
        <v>-0.12909999999999999</v>
      </c>
      <c r="AA123" s="3">
        <v>724</v>
      </c>
      <c r="AB123" s="4">
        <v>0.50970000000000004</v>
      </c>
      <c r="AC123" s="4">
        <v>5.0299999999999997E-2</v>
      </c>
      <c r="AD123" s="4">
        <v>4.8599999999999997E-2</v>
      </c>
      <c r="AE123" s="4">
        <v>1.6999999999999999E-3</v>
      </c>
      <c r="AF123" s="4">
        <v>7.0400000000000004E-2</v>
      </c>
      <c r="AG123" s="4">
        <v>-2.01E-2</v>
      </c>
      <c r="AH123" s="3"/>
      <c r="AI123" s="20">
        <v>42518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5575124709</v>
      </c>
      <c r="B124" s="3" t="s">
        <v>352</v>
      </c>
      <c r="C124" s="3">
        <v>123</v>
      </c>
      <c r="D124" s="3">
        <v>465</v>
      </c>
      <c r="E124" s="3">
        <v>342</v>
      </c>
      <c r="F124" s="3"/>
      <c r="G124" s="3"/>
      <c r="H124" s="3" t="s">
        <v>1</v>
      </c>
      <c r="I124" s="3" t="s">
        <v>45</v>
      </c>
      <c r="J124" s="43">
        <v>439.37713000000002</v>
      </c>
      <c r="K124" s="4">
        <v>1.6699999999999999E-4</v>
      </c>
      <c r="L124" s="43">
        <v>0</v>
      </c>
      <c r="M124" s="4"/>
      <c r="N124" s="43"/>
      <c r="O124" s="4"/>
      <c r="P124" s="43">
        <v>18.649999999999999</v>
      </c>
      <c r="Q124" s="4">
        <v>22.559094999999999</v>
      </c>
      <c r="R124" s="4">
        <v>0.88947699999999996</v>
      </c>
      <c r="S124" s="4"/>
      <c r="T124" s="4"/>
      <c r="U124" s="4"/>
      <c r="V124" s="4"/>
      <c r="W124" s="3">
        <v>6</v>
      </c>
      <c r="X124" s="3">
        <v>116</v>
      </c>
      <c r="Y124" s="3">
        <v>96</v>
      </c>
      <c r="Z124" s="4">
        <v>0.20830000000000001</v>
      </c>
      <c r="AA124" s="3"/>
      <c r="AB124" s="4"/>
      <c r="AC124" s="4">
        <v>5.1700000000000003E-2</v>
      </c>
      <c r="AD124" s="4">
        <v>0</v>
      </c>
      <c r="AE124" s="4">
        <v>5.1700000000000003E-2</v>
      </c>
      <c r="AF124" s="4"/>
      <c r="AG124" s="4"/>
      <c r="AH124" s="3"/>
      <c r="AI124" s="20">
        <v>42127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5574641063</v>
      </c>
      <c r="B125" s="3" t="s">
        <v>353</v>
      </c>
      <c r="C125" s="3">
        <v>124</v>
      </c>
      <c r="D125" s="3">
        <v>319</v>
      </c>
      <c r="E125" s="3">
        <v>195</v>
      </c>
      <c r="F125" s="3">
        <v>258</v>
      </c>
      <c r="G125" s="3">
        <v>134</v>
      </c>
      <c r="H125" s="3" t="s">
        <v>2</v>
      </c>
      <c r="I125" s="3" t="s">
        <v>104</v>
      </c>
      <c r="J125" s="43">
        <v>431.143171</v>
      </c>
      <c r="K125" s="4">
        <v>1.64E-4</v>
      </c>
      <c r="L125" s="43">
        <v>38.168281999999998</v>
      </c>
      <c r="M125" s="4">
        <v>10.29585</v>
      </c>
      <c r="N125" s="43">
        <v>46.299959999999999</v>
      </c>
      <c r="O125" s="4">
        <v>8.3119560000000003</v>
      </c>
      <c r="P125" s="43">
        <v>13.07</v>
      </c>
      <c r="Q125" s="4">
        <v>31.987235999999999</v>
      </c>
      <c r="R125" s="4">
        <v>0.60431000000000001</v>
      </c>
      <c r="S125" s="4">
        <v>0</v>
      </c>
      <c r="T125" s="4">
        <v>0.60431000000000001</v>
      </c>
      <c r="U125" s="4">
        <v>0</v>
      </c>
      <c r="V125" s="4">
        <v>0.60431000000000001</v>
      </c>
      <c r="W125" s="3">
        <v>18</v>
      </c>
      <c r="X125" s="3">
        <v>146</v>
      </c>
      <c r="Y125" s="3">
        <v>135</v>
      </c>
      <c r="Z125" s="4">
        <v>8.1500000000000003E-2</v>
      </c>
      <c r="AA125" s="3">
        <v>78</v>
      </c>
      <c r="AB125" s="4">
        <v>0.87180000000000002</v>
      </c>
      <c r="AC125" s="4">
        <v>0.12330000000000001</v>
      </c>
      <c r="AD125" s="4">
        <v>1.4800000000000001E-2</v>
      </c>
      <c r="AE125" s="4">
        <v>0.1085</v>
      </c>
      <c r="AF125" s="4">
        <v>6.4100000000000004E-2</v>
      </c>
      <c r="AG125" s="4">
        <v>5.9200000000000003E-2</v>
      </c>
      <c r="AH125" s="3"/>
      <c r="AI125" s="20">
        <v>39545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5575145356</v>
      </c>
      <c r="B126" s="3" t="s">
        <v>247</v>
      </c>
      <c r="C126" s="3">
        <v>125</v>
      </c>
      <c r="D126" s="3">
        <v>383</v>
      </c>
      <c r="E126" s="3">
        <v>258</v>
      </c>
      <c r="F126" s="3">
        <v>140</v>
      </c>
      <c r="G126" s="3">
        <v>15</v>
      </c>
      <c r="H126" s="3" t="s">
        <v>2</v>
      </c>
      <c r="I126" s="3" t="s">
        <v>127</v>
      </c>
      <c r="J126" s="43">
        <v>408.49652600000002</v>
      </c>
      <c r="K126" s="4">
        <v>1.55E-4</v>
      </c>
      <c r="L126" s="43">
        <v>1.0620000000000001</v>
      </c>
      <c r="M126" s="4">
        <v>383.64832999999999</v>
      </c>
      <c r="N126" s="43">
        <v>207.85674800000001</v>
      </c>
      <c r="O126" s="4">
        <v>0.965279</v>
      </c>
      <c r="P126" s="43">
        <v>18.989999999999998</v>
      </c>
      <c r="Q126" s="4">
        <v>20.511139</v>
      </c>
      <c r="R126" s="4">
        <v>0.497892</v>
      </c>
      <c r="S126" s="4">
        <v>0</v>
      </c>
      <c r="T126" s="4">
        <v>0.497892</v>
      </c>
      <c r="U126" s="4">
        <v>0</v>
      </c>
      <c r="V126" s="4">
        <v>0.497892</v>
      </c>
      <c r="W126" s="3">
        <v>16</v>
      </c>
      <c r="X126" s="3">
        <v>220</v>
      </c>
      <c r="Y126" s="3">
        <v>235</v>
      </c>
      <c r="Z126" s="4">
        <v>-6.3799999999999996E-2</v>
      </c>
      <c r="AA126" s="3">
        <v>247</v>
      </c>
      <c r="AB126" s="4">
        <v>-0.10929999999999999</v>
      </c>
      <c r="AC126" s="4">
        <v>7.2700000000000001E-2</v>
      </c>
      <c r="AD126" s="4">
        <v>8.5000000000000006E-3</v>
      </c>
      <c r="AE126" s="4">
        <v>6.4199999999999993E-2</v>
      </c>
      <c r="AF126" s="4">
        <v>4.8599999999999997E-2</v>
      </c>
      <c r="AG126" s="4">
        <v>2.41E-2</v>
      </c>
      <c r="AH126" s="3"/>
      <c r="AI126" s="20">
        <v>42319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84</v>
      </c>
      <c r="C127" s="3"/>
      <c r="D127" s="3"/>
      <c r="E127" s="3"/>
      <c r="F127" s="3"/>
      <c r="G127" s="3"/>
      <c r="H127" s="3"/>
      <c r="I127" s="3"/>
      <c r="J127" s="43">
        <v>24862.197720999364</v>
      </c>
      <c r="K127" s="4">
        <v>9.4525643480469542E-3</v>
      </c>
      <c r="L127" s="43">
        <v>55048.457271003164</v>
      </c>
      <c r="M127" s="4">
        <v>-0.54835795672523679</v>
      </c>
      <c r="N127" s="43">
        <v>64908.529167000437</v>
      </c>
      <c r="O127" s="4">
        <v>-0.61696562778317687</v>
      </c>
      <c r="P127" s="43">
        <v>570.41999999992549</v>
      </c>
      <c r="Q127" s="4"/>
      <c r="R127" s="4"/>
      <c r="S127" s="4"/>
      <c r="T127" s="4"/>
      <c r="U127" s="4"/>
      <c r="V127" s="4"/>
      <c r="W127" s="3">
        <v>1281</v>
      </c>
      <c r="X127" s="3">
        <v>54969</v>
      </c>
      <c r="Y127" s="3">
        <v>72565</v>
      </c>
      <c r="Z127" s="4">
        <v>-0.24248604699235168</v>
      </c>
      <c r="AA127" s="3">
        <v>91194</v>
      </c>
      <c r="AB127" s="4">
        <v>-0.39723008092637674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71" priority="20" operator="lessThan">
      <formula>0</formula>
    </cfRule>
    <cfRule type="cellIs" dxfId="70" priority="21" operator="greaterThan">
      <formula>0</formula>
    </cfRule>
  </conditionalFormatting>
  <conditionalFormatting sqref="G2:G126">
    <cfRule type="cellIs" dxfId="69" priority="18" operator="lessThan">
      <formula>0</formula>
    </cfRule>
    <cfRule type="cellIs" dxfId="68" priority="19" operator="greaterThan">
      <formula>0</formula>
    </cfRule>
  </conditionalFormatting>
  <conditionalFormatting sqref="M2:M127">
    <cfRule type="cellIs" dxfId="67" priority="16" operator="lessThan">
      <formula>0</formula>
    </cfRule>
    <cfRule type="cellIs" dxfId="66" priority="17" operator="greaterThan">
      <formula>0</formula>
    </cfRule>
  </conditionalFormatting>
  <conditionalFormatting sqref="O2:O127">
    <cfRule type="cellIs" dxfId="65" priority="14" operator="lessThan">
      <formula>0</formula>
    </cfRule>
    <cfRule type="cellIs" dxfId="64" priority="15" operator="greaterThan">
      <formula>0</formula>
    </cfRule>
  </conditionalFormatting>
  <conditionalFormatting sqref="T2:T126">
    <cfRule type="cellIs" dxfId="63" priority="12" operator="lessThan">
      <formula>0</formula>
    </cfRule>
    <cfRule type="cellIs" dxfId="62" priority="13" operator="greaterThan">
      <formula>0</formula>
    </cfRule>
  </conditionalFormatting>
  <conditionalFormatting sqref="V2:V126">
    <cfRule type="cellIs" dxfId="61" priority="10" operator="lessThan">
      <formula>0</formula>
    </cfRule>
    <cfRule type="cellIs" dxfId="60" priority="11" operator="greaterThan">
      <formula>0</formula>
    </cfRule>
  </conditionalFormatting>
  <conditionalFormatting sqref="Z2:Z127">
    <cfRule type="cellIs" dxfId="59" priority="8" operator="lessThan">
      <formula>0</formula>
    </cfRule>
    <cfRule type="cellIs" dxfId="58" priority="9" operator="greaterThan">
      <formula>0</formula>
    </cfRule>
  </conditionalFormatting>
  <conditionalFormatting sqref="AB2:AB127">
    <cfRule type="cellIs" dxfId="57" priority="6" operator="lessThan">
      <formula>0</formula>
    </cfRule>
    <cfRule type="cellIs" dxfId="56" priority="7" operator="greaterThan">
      <formula>0</formula>
    </cfRule>
  </conditionalFormatting>
  <conditionalFormatting sqref="AE2:AE126">
    <cfRule type="cellIs" dxfId="55" priority="4" operator="lessThan">
      <formula>0</formula>
    </cfRule>
    <cfRule type="cellIs" dxfId="54" priority="5" operator="greaterThan">
      <formula>0</formula>
    </cfRule>
  </conditionalFormatting>
  <conditionalFormatting sqref="AG2:AG126">
    <cfRule type="cellIs" dxfId="53" priority="2" operator="lessThan">
      <formula>0</formula>
    </cfRule>
    <cfRule type="cellIs" dxfId="5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{FBE5B274-D531-4648-8143-02B47B139589}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E5B274-D531-4648-8143-02B47B1395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52.7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" style="44" hidden="1" customWidth="1"/>
    <col min="13" max="13" width="18.62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10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54</v>
      </c>
      <c r="E1" s="3" t="s">
        <v>55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56</v>
      </c>
      <c r="M1" s="4" t="s">
        <v>57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58</v>
      </c>
      <c r="T1" s="4" t="s">
        <v>59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60</v>
      </c>
      <c r="Z1" s="4" t="s">
        <v>61</v>
      </c>
      <c r="AA1" s="3" t="s">
        <v>28</v>
      </c>
      <c r="AB1" s="4" t="s">
        <v>29</v>
      </c>
      <c r="AC1" s="4" t="s">
        <v>30</v>
      </c>
      <c r="AD1" s="4" t="s">
        <v>62</v>
      </c>
      <c r="AE1" s="4" t="s">
        <v>63</v>
      </c>
      <c r="AF1" s="4" t="s">
        <v>33</v>
      </c>
      <c r="AG1" s="4" t="s">
        <v>34</v>
      </c>
      <c r="AH1" s="3" t="s">
        <v>123</v>
      </c>
      <c r="AI1" s="20" t="s">
        <v>83</v>
      </c>
      <c r="AJ1" s="3" t="s">
        <v>81</v>
      </c>
      <c r="AK1" s="3" t="s">
        <v>82</v>
      </c>
    </row>
    <row r="2" spans="1:37">
      <c r="A2" s="3">
        <v>5574631662</v>
      </c>
      <c r="B2" s="3" t="s">
        <v>126</v>
      </c>
      <c r="C2" s="3">
        <v>1</v>
      </c>
      <c r="D2" s="3">
        <v>1</v>
      </c>
      <c r="E2" s="3">
        <v>0</v>
      </c>
      <c r="F2" s="3">
        <v>23</v>
      </c>
      <c r="G2" s="3">
        <v>22</v>
      </c>
      <c r="H2" s="3" t="s">
        <v>216</v>
      </c>
      <c r="I2" s="3" t="s">
        <v>103</v>
      </c>
      <c r="J2" s="43">
        <v>1862900.3409539999</v>
      </c>
      <c r="K2" s="4">
        <v>0.26559899999999997</v>
      </c>
      <c r="L2" s="43">
        <v>1678887.9878100001</v>
      </c>
      <c r="M2" s="4">
        <v>0.10960399999999999</v>
      </c>
      <c r="N2" s="43">
        <v>23497.595308</v>
      </c>
      <c r="O2" s="4">
        <v>78.280467000000002</v>
      </c>
      <c r="P2" s="43">
        <v>70938.600000000006</v>
      </c>
      <c r="Q2" s="4">
        <v>25.260743000000002</v>
      </c>
      <c r="R2" s="4">
        <v>0.53807499999999997</v>
      </c>
      <c r="S2" s="4">
        <v>0.52959999999999996</v>
      </c>
      <c r="T2" s="4">
        <v>8.4749999999999999E-3</v>
      </c>
      <c r="U2" s="4">
        <v>0.374359</v>
      </c>
      <c r="V2" s="4">
        <v>0.163716</v>
      </c>
      <c r="W2" s="3">
        <v>23431</v>
      </c>
      <c r="X2" s="3">
        <v>1464154</v>
      </c>
      <c r="Y2" s="3">
        <v>1281300</v>
      </c>
      <c r="Z2" s="4">
        <v>0.14269999999999999</v>
      </c>
      <c r="AA2" s="3">
        <v>21072</v>
      </c>
      <c r="AB2" s="4">
        <v>68.483400000000003</v>
      </c>
      <c r="AC2" s="4">
        <v>1.6E-2</v>
      </c>
      <c r="AD2" s="4">
        <v>1.66E-2</v>
      </c>
      <c r="AE2" s="4">
        <v>-5.9999999999999995E-4</v>
      </c>
      <c r="AF2" s="4">
        <v>1.7600000000000001E-2</v>
      </c>
      <c r="AG2" s="4">
        <v>-1.6000000000000001E-3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5574959657</v>
      </c>
      <c r="B3" s="3" t="s">
        <v>144</v>
      </c>
      <c r="C3" s="3">
        <v>2</v>
      </c>
      <c r="D3" s="3">
        <v>2</v>
      </c>
      <c r="E3" s="3">
        <v>0</v>
      </c>
      <c r="F3" s="3">
        <v>3</v>
      </c>
      <c r="G3" s="3">
        <v>1</v>
      </c>
      <c r="H3" s="3" t="s">
        <v>36</v>
      </c>
      <c r="I3" s="3" t="s">
        <v>103</v>
      </c>
      <c r="J3" s="43">
        <v>646043.25656400004</v>
      </c>
      <c r="K3" s="4">
        <v>9.2107999999999995E-2</v>
      </c>
      <c r="L3" s="43">
        <v>736217.39901000005</v>
      </c>
      <c r="M3" s="4">
        <v>-0.12248299999999999</v>
      </c>
      <c r="N3" s="43">
        <v>593020.33371799998</v>
      </c>
      <c r="O3" s="4">
        <v>8.9412000000000005E-2</v>
      </c>
      <c r="P3" s="43">
        <v>21025.99</v>
      </c>
      <c r="Q3" s="4">
        <v>29.725937999999999</v>
      </c>
      <c r="R3" s="4">
        <v>0.60294599999999998</v>
      </c>
      <c r="S3" s="4">
        <v>0.61344600000000005</v>
      </c>
      <c r="T3" s="4">
        <v>-1.0500000000000001E-2</v>
      </c>
      <c r="U3" s="4">
        <v>0.54658600000000002</v>
      </c>
      <c r="V3" s="4">
        <v>5.636E-2</v>
      </c>
      <c r="W3" s="3">
        <v>5038</v>
      </c>
      <c r="X3" s="3">
        <v>885168</v>
      </c>
      <c r="Y3" s="3">
        <v>898849</v>
      </c>
      <c r="Z3" s="4">
        <v>-1.52E-2</v>
      </c>
      <c r="AA3" s="3">
        <v>682583</v>
      </c>
      <c r="AB3" s="4">
        <v>0.29680000000000001</v>
      </c>
      <c r="AC3" s="4">
        <v>5.7000000000000002E-3</v>
      </c>
      <c r="AD3" s="4">
        <v>6.3E-3</v>
      </c>
      <c r="AE3" s="4">
        <v>-5.9999999999999995E-4</v>
      </c>
      <c r="AF3" s="4">
        <v>7.0000000000000001E-3</v>
      </c>
      <c r="AG3" s="4">
        <v>-1.2999999999999999E-3</v>
      </c>
      <c r="AH3" s="3"/>
      <c r="AI3" s="20">
        <v>40646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5574971870</v>
      </c>
      <c r="B4" s="3" t="s">
        <v>35</v>
      </c>
      <c r="C4" s="3">
        <v>3</v>
      </c>
      <c r="D4" s="3">
        <v>5</v>
      </c>
      <c r="E4" s="3">
        <v>2</v>
      </c>
      <c r="F4" s="3">
        <v>2</v>
      </c>
      <c r="G4" s="3">
        <v>-1</v>
      </c>
      <c r="H4" s="3" t="s">
        <v>36</v>
      </c>
      <c r="I4" s="3" t="s">
        <v>100</v>
      </c>
      <c r="J4" s="43">
        <v>553748.45933700004</v>
      </c>
      <c r="K4" s="4">
        <v>7.8950000000000006E-2</v>
      </c>
      <c r="L4" s="43">
        <v>303933.56568100001</v>
      </c>
      <c r="M4" s="4">
        <v>0.82193899999999998</v>
      </c>
      <c r="N4" s="43">
        <v>685673.98459999997</v>
      </c>
      <c r="O4" s="4">
        <v>-0.19240299999999999</v>
      </c>
      <c r="P4" s="43">
        <v>28845.45</v>
      </c>
      <c r="Q4" s="4">
        <v>18.197082000000002</v>
      </c>
      <c r="R4" s="4">
        <v>0.502915</v>
      </c>
      <c r="S4" s="4">
        <v>0.41012500000000002</v>
      </c>
      <c r="T4" s="4">
        <v>9.2789999999999997E-2</v>
      </c>
      <c r="U4" s="4">
        <v>0.32187300000000002</v>
      </c>
      <c r="V4" s="4">
        <v>0.18104200000000001</v>
      </c>
      <c r="W4" s="3">
        <v>3396</v>
      </c>
      <c r="X4" s="3">
        <v>450561</v>
      </c>
      <c r="Y4" s="3">
        <v>244292</v>
      </c>
      <c r="Z4" s="4">
        <v>0.84440000000000004</v>
      </c>
      <c r="AA4" s="3">
        <v>530801</v>
      </c>
      <c r="AB4" s="4">
        <v>-0.1512</v>
      </c>
      <c r="AC4" s="4">
        <v>7.4999999999999997E-3</v>
      </c>
      <c r="AD4" s="4">
        <v>8.9999999999999993E-3</v>
      </c>
      <c r="AE4" s="4">
        <v>-1.5E-3</v>
      </c>
      <c r="AF4" s="4">
        <v>9.1000000000000004E-3</v>
      </c>
      <c r="AG4" s="4">
        <v>-1.6000000000000001E-3</v>
      </c>
      <c r="AH4" s="3"/>
      <c r="AI4" s="20">
        <v>40731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5574735181</v>
      </c>
      <c r="B5" s="3" t="s">
        <v>43</v>
      </c>
      <c r="C5" s="3">
        <v>4</v>
      </c>
      <c r="D5" s="3">
        <v>7</v>
      </c>
      <c r="E5" s="3">
        <v>3</v>
      </c>
      <c r="F5" s="3">
        <v>6</v>
      </c>
      <c r="G5" s="3">
        <v>2</v>
      </c>
      <c r="H5" s="3" t="s">
        <v>36</v>
      </c>
      <c r="I5" s="3" t="s">
        <v>103</v>
      </c>
      <c r="J5" s="43">
        <v>359168.10718300001</v>
      </c>
      <c r="K5" s="4">
        <v>5.1207999999999997E-2</v>
      </c>
      <c r="L5" s="43">
        <v>292860.45093799999</v>
      </c>
      <c r="M5" s="4">
        <v>0.226414</v>
      </c>
      <c r="N5" s="43">
        <v>208576.985307</v>
      </c>
      <c r="O5" s="4">
        <v>0.721993</v>
      </c>
      <c r="P5" s="43">
        <v>18796.080000000002</v>
      </c>
      <c r="Q5" s="4">
        <v>18.108671000000001</v>
      </c>
      <c r="R5" s="4">
        <v>0.45628400000000002</v>
      </c>
      <c r="S5" s="4">
        <v>0.45774900000000002</v>
      </c>
      <c r="T5" s="4">
        <v>-1.4649999999999999E-3</v>
      </c>
      <c r="U5" s="4">
        <v>0.375504</v>
      </c>
      <c r="V5" s="4">
        <v>8.0780000000000005E-2</v>
      </c>
      <c r="W5" s="3">
        <v>10016</v>
      </c>
      <c r="X5" s="3">
        <v>401744</v>
      </c>
      <c r="Y5" s="3">
        <v>351131</v>
      </c>
      <c r="Z5" s="4">
        <v>0.14410000000000001</v>
      </c>
      <c r="AA5" s="3">
        <v>226102</v>
      </c>
      <c r="AB5" s="4">
        <v>0.77680000000000005</v>
      </c>
      <c r="AC5" s="4">
        <v>2.4899999999999999E-2</v>
      </c>
      <c r="AD5" s="4">
        <v>2.47E-2</v>
      </c>
      <c r="AE5" s="4">
        <v>2.0000000000000001E-4</v>
      </c>
      <c r="AF5" s="4">
        <v>2.3699999999999999E-2</v>
      </c>
      <c r="AG5" s="4">
        <v>1.1999999999999999E-3</v>
      </c>
      <c r="AH5" s="3"/>
      <c r="AI5" s="20">
        <v>39689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5575067352</v>
      </c>
      <c r="B6" s="3" t="s">
        <v>145</v>
      </c>
      <c r="C6" s="3">
        <v>5</v>
      </c>
      <c r="D6" s="3">
        <v>8</v>
      </c>
      <c r="E6" s="3">
        <v>3</v>
      </c>
      <c r="F6" s="3">
        <v>4</v>
      </c>
      <c r="G6" s="3">
        <v>-1</v>
      </c>
      <c r="H6" s="3" t="s">
        <v>102</v>
      </c>
      <c r="I6" s="3" t="s">
        <v>185</v>
      </c>
      <c r="J6" s="43">
        <v>329945.49072499998</v>
      </c>
      <c r="K6" s="4">
        <v>4.7040999999999999E-2</v>
      </c>
      <c r="L6" s="43">
        <v>289213.567064</v>
      </c>
      <c r="M6" s="4">
        <v>0.14083699999999999</v>
      </c>
      <c r="N6" s="43">
        <v>372641.356164</v>
      </c>
      <c r="O6" s="4">
        <v>-0.114576</v>
      </c>
      <c r="P6" s="43">
        <v>20595.75</v>
      </c>
      <c r="Q6" s="4">
        <v>15.020077000000001</v>
      </c>
      <c r="R6" s="4">
        <v>0.699187</v>
      </c>
      <c r="S6" s="4">
        <v>0.66311799999999999</v>
      </c>
      <c r="T6" s="4">
        <v>3.6068999999999997E-2</v>
      </c>
      <c r="U6" s="4">
        <v>0.43613499999999999</v>
      </c>
      <c r="V6" s="4">
        <v>0.26305200000000001</v>
      </c>
      <c r="W6" s="3">
        <v>10519</v>
      </c>
      <c r="X6" s="3">
        <v>25482</v>
      </c>
      <c r="Y6" s="3">
        <v>25136</v>
      </c>
      <c r="Z6" s="4">
        <v>1.38E-2</v>
      </c>
      <c r="AA6" s="3">
        <v>25877</v>
      </c>
      <c r="AB6" s="4">
        <v>-1.5299999999999999E-2</v>
      </c>
      <c r="AC6" s="4">
        <v>0.4128</v>
      </c>
      <c r="AD6" s="4">
        <v>0.4264</v>
      </c>
      <c r="AE6" s="4">
        <v>-1.3599999999999999E-2</v>
      </c>
      <c r="AF6" s="4">
        <v>0.36299999999999999</v>
      </c>
      <c r="AG6" s="4">
        <v>4.9799999999999997E-2</v>
      </c>
      <c r="AH6" s="3"/>
      <c r="AI6" s="20">
        <v>41590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5574867198</v>
      </c>
      <c r="B7" s="3" t="s">
        <v>155</v>
      </c>
      <c r="C7" s="3">
        <v>6</v>
      </c>
      <c r="D7" s="3">
        <v>6</v>
      </c>
      <c r="E7" s="3">
        <v>0</v>
      </c>
      <c r="F7" s="3">
        <v>11</v>
      </c>
      <c r="G7" s="3">
        <v>5</v>
      </c>
      <c r="H7" s="3" t="s">
        <v>36</v>
      </c>
      <c r="I7" s="3" t="s">
        <v>103</v>
      </c>
      <c r="J7" s="43">
        <v>317015.33715099999</v>
      </c>
      <c r="K7" s="4">
        <v>4.5198000000000002E-2</v>
      </c>
      <c r="L7" s="43">
        <v>294712.23592000001</v>
      </c>
      <c r="M7" s="4">
        <v>7.5677999999999995E-2</v>
      </c>
      <c r="N7" s="43">
        <v>143154.37323100001</v>
      </c>
      <c r="O7" s="4">
        <v>1.2144999999999999</v>
      </c>
      <c r="P7" s="43">
        <v>15527.11</v>
      </c>
      <c r="Q7" s="4">
        <v>19.416893000000002</v>
      </c>
      <c r="R7" s="4">
        <v>0.45163500000000001</v>
      </c>
      <c r="S7" s="4">
        <v>0.39739200000000002</v>
      </c>
      <c r="T7" s="4">
        <v>5.4243E-2</v>
      </c>
      <c r="U7" s="4">
        <v>0.36154999999999998</v>
      </c>
      <c r="V7" s="4">
        <v>9.0084999999999998E-2</v>
      </c>
      <c r="W7" s="3">
        <v>3158</v>
      </c>
      <c r="X7" s="3">
        <v>150486</v>
      </c>
      <c r="Y7" s="3">
        <v>142336</v>
      </c>
      <c r="Z7" s="4">
        <v>5.7299999999999997E-2</v>
      </c>
      <c r="AA7" s="3">
        <v>59095</v>
      </c>
      <c r="AB7" s="4">
        <v>1.5465</v>
      </c>
      <c r="AC7" s="4">
        <v>2.1000000000000001E-2</v>
      </c>
      <c r="AD7" s="4">
        <v>2.1499999999999998E-2</v>
      </c>
      <c r="AE7" s="4">
        <v>-5.0000000000000001E-4</v>
      </c>
      <c r="AF7" s="4">
        <v>1.9800000000000002E-2</v>
      </c>
      <c r="AG7" s="4">
        <v>1.1999999999999999E-3</v>
      </c>
      <c r="AH7" s="3"/>
      <c r="AI7" s="20">
        <v>40101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5575376664</v>
      </c>
      <c r="B8" s="3" t="s">
        <v>325</v>
      </c>
      <c r="C8" s="3">
        <v>7</v>
      </c>
      <c r="D8" s="3"/>
      <c r="E8" s="3"/>
      <c r="F8" s="3"/>
      <c r="G8" s="3"/>
      <c r="H8" s="3" t="s">
        <v>1</v>
      </c>
      <c r="I8" s="3" t="s">
        <v>45</v>
      </c>
      <c r="J8" s="43">
        <v>288818.21849499998</v>
      </c>
      <c r="K8" s="4">
        <v>4.1177999999999999E-2</v>
      </c>
      <c r="L8" s="43"/>
      <c r="M8" s="4"/>
      <c r="N8" s="43"/>
      <c r="O8" s="4"/>
      <c r="P8" s="43">
        <v>18910.43</v>
      </c>
      <c r="Q8" s="4">
        <v>14.272959</v>
      </c>
      <c r="R8" s="4">
        <v>0.45084400000000002</v>
      </c>
      <c r="S8" s="4"/>
      <c r="T8" s="4"/>
      <c r="U8" s="4"/>
      <c r="V8" s="4"/>
      <c r="W8" s="3">
        <v>3584</v>
      </c>
      <c r="X8" s="3">
        <v>427719</v>
      </c>
      <c r="Y8" s="3"/>
      <c r="Z8" s="4"/>
      <c r="AA8" s="3"/>
      <c r="AB8" s="4"/>
      <c r="AC8" s="4">
        <v>8.3999999999999995E-3</v>
      </c>
      <c r="AD8" s="4"/>
      <c r="AE8" s="4"/>
      <c r="AF8" s="4"/>
      <c r="AG8" s="4"/>
      <c r="AH8" s="3"/>
      <c r="AI8" s="20"/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5574635388</v>
      </c>
      <c r="B9" s="3" t="s">
        <v>195</v>
      </c>
      <c r="C9" s="3">
        <v>8</v>
      </c>
      <c r="D9" s="3">
        <v>9</v>
      </c>
      <c r="E9" s="3">
        <v>1</v>
      </c>
      <c r="F9" s="3">
        <v>7</v>
      </c>
      <c r="G9" s="3">
        <v>-1</v>
      </c>
      <c r="H9" s="3" t="s">
        <v>36</v>
      </c>
      <c r="I9" s="3" t="s">
        <v>100</v>
      </c>
      <c r="J9" s="43">
        <v>280864.96815899998</v>
      </c>
      <c r="K9" s="4">
        <v>4.0044000000000003E-2</v>
      </c>
      <c r="L9" s="43">
        <v>273491.85198199999</v>
      </c>
      <c r="M9" s="4">
        <v>2.6959E-2</v>
      </c>
      <c r="N9" s="43">
        <v>197605.97392600001</v>
      </c>
      <c r="O9" s="4">
        <v>0.42133799999999999</v>
      </c>
      <c r="P9" s="43">
        <v>11734.42</v>
      </c>
      <c r="Q9" s="4">
        <v>22.935138999999999</v>
      </c>
      <c r="R9" s="4">
        <v>0.44366499999999998</v>
      </c>
      <c r="S9" s="4">
        <v>0.488983</v>
      </c>
      <c r="T9" s="4">
        <v>-4.5317999999999997E-2</v>
      </c>
      <c r="U9" s="4">
        <v>0.32899499999999998</v>
      </c>
      <c r="V9" s="4">
        <v>0.11466999999999999</v>
      </c>
      <c r="W9" s="3">
        <v>1764</v>
      </c>
      <c r="X9" s="3">
        <v>76039</v>
      </c>
      <c r="Y9" s="3">
        <v>80768</v>
      </c>
      <c r="Z9" s="4">
        <v>-5.8599999999999999E-2</v>
      </c>
      <c r="AA9" s="3">
        <v>55091</v>
      </c>
      <c r="AB9" s="4">
        <v>0.38019999999999998</v>
      </c>
      <c r="AC9" s="4">
        <v>2.3199999999999998E-2</v>
      </c>
      <c r="AD9" s="4">
        <v>2.2700000000000001E-2</v>
      </c>
      <c r="AE9" s="4">
        <v>5.0000000000000001E-4</v>
      </c>
      <c r="AF9" s="4">
        <v>2.4799999999999999E-2</v>
      </c>
      <c r="AG9" s="4">
        <v>-1.6000000000000001E-3</v>
      </c>
      <c r="AH9" s="3"/>
      <c r="AI9" s="20">
        <v>39539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5574862062</v>
      </c>
      <c r="B10" s="3" t="s">
        <v>88</v>
      </c>
      <c r="C10" s="3">
        <v>9</v>
      </c>
      <c r="D10" s="3">
        <v>3</v>
      </c>
      <c r="E10" s="3">
        <v>-6</v>
      </c>
      <c r="F10" s="3">
        <v>1</v>
      </c>
      <c r="G10" s="3">
        <v>-8</v>
      </c>
      <c r="H10" s="3" t="s">
        <v>36</v>
      </c>
      <c r="I10" s="3" t="s">
        <v>100</v>
      </c>
      <c r="J10" s="43">
        <v>261896.40048899999</v>
      </c>
      <c r="K10" s="4">
        <v>3.7338999999999997E-2</v>
      </c>
      <c r="L10" s="43">
        <v>575382.46845000004</v>
      </c>
      <c r="M10" s="4">
        <v>-0.54483099999999995</v>
      </c>
      <c r="N10" s="43">
        <v>1267902.0841860001</v>
      </c>
      <c r="O10" s="4">
        <v>-0.79344099999999995</v>
      </c>
      <c r="P10" s="43">
        <v>5733.87</v>
      </c>
      <c r="Q10" s="4">
        <v>44.675328999999998</v>
      </c>
      <c r="R10" s="4">
        <v>0.29644599999999999</v>
      </c>
      <c r="S10" s="4">
        <v>0.31364799999999998</v>
      </c>
      <c r="T10" s="4">
        <v>-1.7201999999999999E-2</v>
      </c>
      <c r="U10" s="4">
        <v>0.246005</v>
      </c>
      <c r="V10" s="4">
        <v>5.0441E-2</v>
      </c>
      <c r="W10" s="3">
        <v>3260</v>
      </c>
      <c r="X10" s="3">
        <v>202444</v>
      </c>
      <c r="Y10" s="3">
        <v>515167</v>
      </c>
      <c r="Z10" s="4">
        <v>-0.60699999999999998</v>
      </c>
      <c r="AA10" s="3">
        <v>1400146</v>
      </c>
      <c r="AB10" s="4">
        <v>-0.85540000000000005</v>
      </c>
      <c r="AC10" s="4">
        <v>1.61E-2</v>
      </c>
      <c r="AD10" s="4">
        <v>1.15E-2</v>
      </c>
      <c r="AE10" s="4">
        <v>4.5999999999999999E-3</v>
      </c>
      <c r="AF10" s="4">
        <v>1.03E-2</v>
      </c>
      <c r="AG10" s="4">
        <v>5.7999999999999996E-3</v>
      </c>
      <c r="AH10" s="3"/>
      <c r="AI10" s="20">
        <v>40077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5574672411</v>
      </c>
      <c r="B11" s="3" t="s">
        <v>202</v>
      </c>
      <c r="C11" s="3">
        <v>10</v>
      </c>
      <c r="D11" s="3">
        <v>12</v>
      </c>
      <c r="E11" s="3">
        <v>2</v>
      </c>
      <c r="F11" s="3">
        <v>5</v>
      </c>
      <c r="G11" s="3">
        <v>-5</v>
      </c>
      <c r="H11" s="3" t="s">
        <v>106</v>
      </c>
      <c r="I11" s="3" t="s">
        <v>107</v>
      </c>
      <c r="J11" s="43">
        <v>244242.52081300001</v>
      </c>
      <c r="K11" s="4">
        <v>3.4821999999999999E-2</v>
      </c>
      <c r="L11" s="43">
        <v>220750.63738500001</v>
      </c>
      <c r="M11" s="4">
        <v>0.106418</v>
      </c>
      <c r="N11" s="43">
        <v>245674.424895</v>
      </c>
      <c r="O11" s="4">
        <v>-5.8279999999999998E-3</v>
      </c>
      <c r="P11" s="43">
        <v>2561.34</v>
      </c>
      <c r="Q11" s="4">
        <v>94.357320999999999</v>
      </c>
      <c r="R11" s="4">
        <v>3.4089000000000001E-2</v>
      </c>
      <c r="S11" s="4">
        <v>4.0923000000000001E-2</v>
      </c>
      <c r="T11" s="4">
        <v>-6.8339999999999998E-3</v>
      </c>
      <c r="U11" s="4">
        <v>1.3736999999999999E-2</v>
      </c>
      <c r="V11" s="4">
        <v>2.0351999999999999E-2</v>
      </c>
      <c r="W11" s="3">
        <v>6064</v>
      </c>
      <c r="X11" s="3">
        <v>111219</v>
      </c>
      <c r="Y11" s="3">
        <v>111186</v>
      </c>
      <c r="Z11" s="4">
        <v>2.9999999999999997E-4</v>
      </c>
      <c r="AA11" s="3">
        <v>119115</v>
      </c>
      <c r="AB11" s="4">
        <v>-6.6299999999999998E-2</v>
      </c>
      <c r="AC11" s="4">
        <v>5.45E-2</v>
      </c>
      <c r="AD11" s="4">
        <v>5.3199999999999997E-2</v>
      </c>
      <c r="AE11" s="4">
        <v>1.2999999999999999E-3</v>
      </c>
      <c r="AF11" s="4">
        <v>5.2999999999999999E-2</v>
      </c>
      <c r="AG11" s="4">
        <v>1.5E-3</v>
      </c>
      <c r="AH11" s="3"/>
      <c r="AI11" s="20">
        <v>39589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5575047440</v>
      </c>
      <c r="B12" s="3" t="s">
        <v>277</v>
      </c>
      <c r="C12" s="3">
        <v>11</v>
      </c>
      <c r="D12" s="3">
        <v>11</v>
      </c>
      <c r="E12" s="3">
        <v>0</v>
      </c>
      <c r="F12" s="3">
        <v>8</v>
      </c>
      <c r="G12" s="3">
        <v>-3</v>
      </c>
      <c r="H12" s="3" t="s">
        <v>102</v>
      </c>
      <c r="I12" s="3" t="s">
        <v>185</v>
      </c>
      <c r="J12" s="43">
        <v>228015.59013999999</v>
      </c>
      <c r="K12" s="4">
        <v>3.2509000000000003E-2</v>
      </c>
      <c r="L12" s="43">
        <v>233645.13164800001</v>
      </c>
      <c r="M12" s="4">
        <v>-2.4094000000000001E-2</v>
      </c>
      <c r="N12" s="43">
        <v>181957.42913900001</v>
      </c>
      <c r="O12" s="4">
        <v>0.25312600000000002</v>
      </c>
      <c r="P12" s="43">
        <v>10416.16</v>
      </c>
      <c r="Q12" s="4">
        <v>20.890561000000002</v>
      </c>
      <c r="R12" s="4">
        <v>0.56195399999999995</v>
      </c>
      <c r="S12" s="4">
        <v>0.58676799999999996</v>
      </c>
      <c r="T12" s="4">
        <v>-2.4813999999999999E-2</v>
      </c>
      <c r="U12" s="4">
        <v>0.41168300000000002</v>
      </c>
      <c r="V12" s="4">
        <v>0.15027099999999999</v>
      </c>
      <c r="W12" s="3">
        <v>7503</v>
      </c>
      <c r="X12" s="3">
        <v>16004</v>
      </c>
      <c r="Y12" s="3">
        <v>16797</v>
      </c>
      <c r="Z12" s="4">
        <v>-4.7199999999999999E-2</v>
      </c>
      <c r="AA12" s="3">
        <v>18774</v>
      </c>
      <c r="AB12" s="4">
        <v>-0.14749999999999999</v>
      </c>
      <c r="AC12" s="4">
        <v>0.46879999999999999</v>
      </c>
      <c r="AD12" s="4">
        <v>0.45319999999999999</v>
      </c>
      <c r="AE12" s="4">
        <v>1.5599999999999999E-2</v>
      </c>
      <c r="AF12" s="4">
        <v>0.34289999999999998</v>
      </c>
      <c r="AG12" s="4">
        <v>0.12590000000000001</v>
      </c>
      <c r="AH12" s="3"/>
      <c r="AI12" s="20">
        <v>41380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5575245888</v>
      </c>
      <c r="B13" s="3" t="s">
        <v>264</v>
      </c>
      <c r="C13" s="3">
        <v>12</v>
      </c>
      <c r="D13" s="3">
        <v>10</v>
      </c>
      <c r="E13" s="3">
        <v>-2</v>
      </c>
      <c r="F13" s="3">
        <v>13</v>
      </c>
      <c r="G13" s="3">
        <v>1</v>
      </c>
      <c r="H13" s="3" t="s">
        <v>259</v>
      </c>
      <c r="I13" s="3" t="s">
        <v>259</v>
      </c>
      <c r="J13" s="43">
        <v>200376.89003099999</v>
      </c>
      <c r="K13" s="4">
        <v>2.8568E-2</v>
      </c>
      <c r="L13" s="43">
        <v>252056.736301</v>
      </c>
      <c r="M13" s="4">
        <v>-0.20503299999999999</v>
      </c>
      <c r="N13" s="43">
        <v>50040.603712999997</v>
      </c>
      <c r="O13" s="4">
        <v>3.004286</v>
      </c>
      <c r="P13" s="43">
        <v>0</v>
      </c>
      <c r="Q13" s="4"/>
      <c r="R13" s="4">
        <v>0.67879100000000003</v>
      </c>
      <c r="S13" s="4">
        <v>0.68178099999999997</v>
      </c>
      <c r="T13" s="4">
        <v>-2.99E-3</v>
      </c>
      <c r="U13" s="4">
        <v>0.570079</v>
      </c>
      <c r="V13" s="4">
        <v>0.108712</v>
      </c>
      <c r="W13" s="3">
        <v>4020</v>
      </c>
      <c r="X13" s="3">
        <v>549483</v>
      </c>
      <c r="Y13" s="3">
        <v>605627</v>
      </c>
      <c r="Z13" s="4">
        <v>-9.2700000000000005E-2</v>
      </c>
      <c r="AA13" s="3">
        <v>20475</v>
      </c>
      <c r="AB13" s="4">
        <v>25.8368</v>
      </c>
      <c r="AC13" s="4">
        <v>7.3000000000000001E-3</v>
      </c>
      <c r="AD13" s="4">
        <v>7.4999999999999997E-3</v>
      </c>
      <c r="AE13" s="4">
        <v>-2.0000000000000001E-4</v>
      </c>
      <c r="AF13" s="4">
        <v>4.1099999999999998E-2</v>
      </c>
      <c r="AG13" s="4">
        <v>-3.3799999999999997E-2</v>
      </c>
      <c r="AH13" s="3"/>
      <c r="AI13" s="20">
        <v>42688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5575231811</v>
      </c>
      <c r="B14" s="3" t="s">
        <v>292</v>
      </c>
      <c r="C14" s="3">
        <v>13</v>
      </c>
      <c r="D14" s="3">
        <v>4</v>
      </c>
      <c r="E14" s="3">
        <v>-9</v>
      </c>
      <c r="F14" s="3"/>
      <c r="G14" s="3"/>
      <c r="H14" s="3" t="s">
        <v>36</v>
      </c>
      <c r="I14" s="3" t="s">
        <v>103</v>
      </c>
      <c r="J14" s="43">
        <v>163016.47227</v>
      </c>
      <c r="K14" s="4">
        <v>2.3241999999999999E-2</v>
      </c>
      <c r="L14" s="43">
        <v>321148.14763800002</v>
      </c>
      <c r="M14" s="4">
        <v>-0.49239500000000003</v>
      </c>
      <c r="N14" s="43"/>
      <c r="O14" s="4"/>
      <c r="P14" s="43">
        <v>7479.91</v>
      </c>
      <c r="Q14" s="4">
        <v>20.793907999999998</v>
      </c>
      <c r="R14" s="4">
        <v>0.246361</v>
      </c>
      <c r="S14" s="4">
        <v>0.153757</v>
      </c>
      <c r="T14" s="4">
        <v>9.2604000000000006E-2</v>
      </c>
      <c r="U14" s="4"/>
      <c r="V14" s="4"/>
      <c r="W14" s="3">
        <v>1809</v>
      </c>
      <c r="X14" s="3">
        <v>175919</v>
      </c>
      <c r="Y14" s="3">
        <v>309049</v>
      </c>
      <c r="Z14" s="4">
        <v>-0.43080000000000002</v>
      </c>
      <c r="AA14" s="3"/>
      <c r="AB14" s="4"/>
      <c r="AC14" s="4">
        <v>1.03E-2</v>
      </c>
      <c r="AD14" s="4">
        <v>1.04E-2</v>
      </c>
      <c r="AE14" s="4">
        <v>-1E-4</v>
      </c>
      <c r="AF14" s="4"/>
      <c r="AG14" s="4"/>
      <c r="AH14" s="3"/>
      <c r="AI14" s="20">
        <v>42649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5575154502</v>
      </c>
      <c r="B15" s="3" t="s">
        <v>267</v>
      </c>
      <c r="C15" s="3">
        <v>14</v>
      </c>
      <c r="D15" s="3">
        <v>14</v>
      </c>
      <c r="E15" s="3">
        <v>0</v>
      </c>
      <c r="F15" s="3">
        <v>9</v>
      </c>
      <c r="G15" s="3">
        <v>-5</v>
      </c>
      <c r="H15" s="3" t="s">
        <v>36</v>
      </c>
      <c r="I15" s="3" t="s">
        <v>103</v>
      </c>
      <c r="J15" s="43">
        <v>99214.992679000003</v>
      </c>
      <c r="K15" s="4">
        <v>1.4145E-2</v>
      </c>
      <c r="L15" s="43">
        <v>93576.014507</v>
      </c>
      <c r="M15" s="4">
        <v>6.0261000000000002E-2</v>
      </c>
      <c r="N15" s="43">
        <v>173080.282435</v>
      </c>
      <c r="O15" s="4">
        <v>-0.42676900000000001</v>
      </c>
      <c r="P15" s="43">
        <v>3414.58</v>
      </c>
      <c r="Q15" s="4">
        <v>28.056280000000001</v>
      </c>
      <c r="R15" s="4">
        <v>0.729769</v>
      </c>
      <c r="S15" s="4">
        <v>0.62518899999999999</v>
      </c>
      <c r="T15" s="4">
        <v>0.10458000000000001</v>
      </c>
      <c r="U15" s="4">
        <v>0.43058999999999997</v>
      </c>
      <c r="V15" s="4">
        <v>0.29917899999999997</v>
      </c>
      <c r="W15" s="3">
        <v>1207</v>
      </c>
      <c r="X15" s="3">
        <v>110833</v>
      </c>
      <c r="Y15" s="3">
        <v>96885</v>
      </c>
      <c r="Z15" s="4">
        <v>0.14399999999999999</v>
      </c>
      <c r="AA15" s="3">
        <v>284089</v>
      </c>
      <c r="AB15" s="4">
        <v>-0.6099</v>
      </c>
      <c r="AC15" s="4">
        <v>1.09E-2</v>
      </c>
      <c r="AD15" s="4">
        <v>1.21E-2</v>
      </c>
      <c r="AE15" s="4">
        <v>-1.1999999999999999E-3</v>
      </c>
      <c r="AF15" s="4">
        <v>7.7999999999999996E-3</v>
      </c>
      <c r="AG15" s="4">
        <v>3.0999999999999999E-3</v>
      </c>
      <c r="AH15" s="3"/>
      <c r="AI15" s="20">
        <v>42400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5574858388</v>
      </c>
      <c r="B16" s="3" t="s">
        <v>151</v>
      </c>
      <c r="C16" s="3">
        <v>15</v>
      </c>
      <c r="D16" s="3">
        <v>16</v>
      </c>
      <c r="E16" s="3">
        <v>1</v>
      </c>
      <c r="F16" s="3">
        <v>12</v>
      </c>
      <c r="G16" s="3">
        <v>-3</v>
      </c>
      <c r="H16" s="3" t="s">
        <v>102</v>
      </c>
      <c r="I16" s="3" t="s">
        <v>185</v>
      </c>
      <c r="J16" s="43">
        <v>69571.699454999994</v>
      </c>
      <c r="K16" s="4">
        <v>9.9190000000000007E-3</v>
      </c>
      <c r="L16" s="43">
        <v>65422.862936999998</v>
      </c>
      <c r="M16" s="4">
        <v>6.3416E-2</v>
      </c>
      <c r="N16" s="43">
        <v>54866.112395999997</v>
      </c>
      <c r="O16" s="4">
        <v>0.26802700000000002</v>
      </c>
      <c r="P16" s="43">
        <v>2892.46</v>
      </c>
      <c r="Q16" s="4">
        <v>23.052778</v>
      </c>
      <c r="R16" s="4">
        <v>0.35544799999999999</v>
      </c>
      <c r="S16" s="4">
        <v>0.35825699999999999</v>
      </c>
      <c r="T16" s="4">
        <v>-2.8089999999999999E-3</v>
      </c>
      <c r="U16" s="4">
        <v>0.14723</v>
      </c>
      <c r="V16" s="4">
        <v>0.20821799999999999</v>
      </c>
      <c r="W16" s="3">
        <v>3359</v>
      </c>
      <c r="X16" s="3">
        <v>6353</v>
      </c>
      <c r="Y16" s="3">
        <v>6762</v>
      </c>
      <c r="Z16" s="4">
        <v>-6.0499999999999998E-2</v>
      </c>
      <c r="AA16" s="3">
        <v>5818</v>
      </c>
      <c r="AB16" s="4">
        <v>9.1999999999999998E-2</v>
      </c>
      <c r="AC16" s="4">
        <v>0.52869999999999995</v>
      </c>
      <c r="AD16" s="4">
        <v>0.52510000000000001</v>
      </c>
      <c r="AE16" s="4">
        <v>3.5999999999999999E-3</v>
      </c>
      <c r="AF16" s="4">
        <v>0.48420000000000002</v>
      </c>
      <c r="AG16" s="4">
        <v>4.4499999999999998E-2</v>
      </c>
      <c r="AH16" s="3"/>
      <c r="AI16" s="20">
        <v>40060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5575103092</v>
      </c>
      <c r="B17" s="3" t="s">
        <v>219</v>
      </c>
      <c r="C17" s="3">
        <v>16</v>
      </c>
      <c r="D17" s="3">
        <v>17</v>
      </c>
      <c r="E17" s="3">
        <v>1</v>
      </c>
      <c r="F17" s="3">
        <v>29</v>
      </c>
      <c r="G17" s="3">
        <v>13</v>
      </c>
      <c r="H17" s="3" t="s">
        <v>2</v>
      </c>
      <c r="I17" s="3" t="s">
        <v>101</v>
      </c>
      <c r="J17" s="43">
        <v>61247.227063999999</v>
      </c>
      <c r="K17" s="4">
        <v>8.7320000000000002E-3</v>
      </c>
      <c r="L17" s="43">
        <v>62353.550442</v>
      </c>
      <c r="M17" s="4">
        <v>-1.7742999999999998E-2</v>
      </c>
      <c r="N17" s="43">
        <v>20345.168118000001</v>
      </c>
      <c r="O17" s="4">
        <v>2.0104069999999998</v>
      </c>
      <c r="P17" s="43">
        <v>2190.4699999999998</v>
      </c>
      <c r="Q17" s="4">
        <v>26.96077</v>
      </c>
      <c r="R17" s="4">
        <v>0.45666000000000001</v>
      </c>
      <c r="S17" s="4">
        <v>0.282806</v>
      </c>
      <c r="T17" s="4">
        <v>0.17385400000000001</v>
      </c>
      <c r="U17" s="4">
        <v>0.26497100000000001</v>
      </c>
      <c r="V17" s="4">
        <v>0.191689</v>
      </c>
      <c r="W17" s="3">
        <v>1056</v>
      </c>
      <c r="X17" s="3">
        <v>26307</v>
      </c>
      <c r="Y17" s="3">
        <v>22446</v>
      </c>
      <c r="Z17" s="4">
        <v>0.17199999999999999</v>
      </c>
      <c r="AA17" s="3">
        <v>10672</v>
      </c>
      <c r="AB17" s="4">
        <v>1.4650000000000001</v>
      </c>
      <c r="AC17" s="4">
        <v>4.0099999999999997E-2</v>
      </c>
      <c r="AD17" s="4">
        <v>5.1900000000000002E-2</v>
      </c>
      <c r="AE17" s="4">
        <v>-1.18E-2</v>
      </c>
      <c r="AF17" s="4">
        <v>5.28E-2</v>
      </c>
      <c r="AG17" s="4">
        <v>-1.2699999999999999E-2</v>
      </c>
      <c r="AH17" s="3"/>
      <c r="AI17" s="20">
        <v>41927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5575277564</v>
      </c>
      <c r="B18" s="3" t="s">
        <v>276</v>
      </c>
      <c r="C18" s="3">
        <v>17</v>
      </c>
      <c r="D18" s="3">
        <v>24</v>
      </c>
      <c r="E18" s="3">
        <v>7</v>
      </c>
      <c r="F18" s="3"/>
      <c r="G18" s="3"/>
      <c r="H18" s="3" t="s">
        <v>36</v>
      </c>
      <c r="I18" s="3" t="s">
        <v>103</v>
      </c>
      <c r="J18" s="43">
        <v>52351.632285</v>
      </c>
      <c r="K18" s="4">
        <v>7.4640000000000001E-3</v>
      </c>
      <c r="L18" s="43">
        <v>30502.168323000002</v>
      </c>
      <c r="M18" s="4">
        <v>0.71632499999999999</v>
      </c>
      <c r="N18" s="43"/>
      <c r="O18" s="4"/>
      <c r="P18" s="43">
        <v>2528.6799999999998</v>
      </c>
      <c r="Q18" s="4">
        <v>19.703146</v>
      </c>
      <c r="R18" s="4">
        <v>0.67430400000000001</v>
      </c>
      <c r="S18" s="4">
        <v>0.58461399999999997</v>
      </c>
      <c r="T18" s="4">
        <v>8.9690000000000006E-2</v>
      </c>
      <c r="U18" s="4"/>
      <c r="V18" s="4"/>
      <c r="W18" s="3">
        <v>593</v>
      </c>
      <c r="X18" s="3">
        <v>40717</v>
      </c>
      <c r="Y18" s="3">
        <v>24302</v>
      </c>
      <c r="Z18" s="4">
        <v>0.67549999999999999</v>
      </c>
      <c r="AA18" s="3"/>
      <c r="AB18" s="4"/>
      <c r="AC18" s="4">
        <v>1.46E-2</v>
      </c>
      <c r="AD18" s="4">
        <v>1.52E-2</v>
      </c>
      <c r="AE18" s="4">
        <v>-5.9999999999999995E-4</v>
      </c>
      <c r="AF18" s="4"/>
      <c r="AG18" s="4"/>
      <c r="AH18" s="3"/>
      <c r="AI18" s="20"/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5575219562</v>
      </c>
      <c r="B19" s="3" t="s">
        <v>265</v>
      </c>
      <c r="C19" s="3">
        <v>18</v>
      </c>
      <c r="D19" s="3">
        <v>23</v>
      </c>
      <c r="E19" s="3">
        <v>5</v>
      </c>
      <c r="F19" s="3">
        <v>17</v>
      </c>
      <c r="G19" s="3">
        <v>-1</v>
      </c>
      <c r="H19" s="3" t="s">
        <v>36</v>
      </c>
      <c r="I19" s="3" t="s">
        <v>100</v>
      </c>
      <c r="J19" s="43">
        <v>40811.411328000002</v>
      </c>
      <c r="K19" s="4">
        <v>5.8190000000000004E-3</v>
      </c>
      <c r="L19" s="43">
        <v>34180.050718999999</v>
      </c>
      <c r="M19" s="4">
        <v>0.19401299999999999</v>
      </c>
      <c r="N19" s="43">
        <v>31733.757130000002</v>
      </c>
      <c r="O19" s="4">
        <v>0.28605700000000001</v>
      </c>
      <c r="P19" s="43">
        <v>2406.33</v>
      </c>
      <c r="Q19" s="4">
        <v>15.960023</v>
      </c>
      <c r="R19" s="4">
        <v>0.57988499999999998</v>
      </c>
      <c r="S19" s="4">
        <v>0.55820899999999996</v>
      </c>
      <c r="T19" s="4">
        <v>2.1676000000000001E-2</v>
      </c>
      <c r="U19" s="4">
        <v>0.457505</v>
      </c>
      <c r="V19" s="4">
        <v>0.12238</v>
      </c>
      <c r="W19" s="3">
        <v>728</v>
      </c>
      <c r="X19" s="3">
        <v>58068</v>
      </c>
      <c r="Y19" s="3">
        <v>57226</v>
      </c>
      <c r="Z19" s="4">
        <v>1.47E-2</v>
      </c>
      <c r="AA19" s="3">
        <v>69399</v>
      </c>
      <c r="AB19" s="4">
        <v>-0.1633</v>
      </c>
      <c r="AC19" s="4">
        <v>1.2500000000000001E-2</v>
      </c>
      <c r="AD19" s="4">
        <v>1.2200000000000001E-2</v>
      </c>
      <c r="AE19" s="4">
        <v>2.9999999999999997E-4</v>
      </c>
      <c r="AF19" s="4">
        <v>0.01</v>
      </c>
      <c r="AG19" s="4">
        <v>2.5000000000000001E-3</v>
      </c>
      <c r="AH19" s="3"/>
      <c r="AI19" s="20">
        <v>42614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5574878811</v>
      </c>
      <c r="B20" s="3" t="s">
        <v>149</v>
      </c>
      <c r="C20" s="3">
        <v>19</v>
      </c>
      <c r="D20" s="3">
        <v>18</v>
      </c>
      <c r="E20" s="3">
        <v>-1</v>
      </c>
      <c r="F20" s="3">
        <v>14</v>
      </c>
      <c r="G20" s="3">
        <v>-5</v>
      </c>
      <c r="H20" s="3" t="s">
        <v>102</v>
      </c>
      <c r="I20" s="3" t="s">
        <v>185</v>
      </c>
      <c r="J20" s="43">
        <v>38970.384568000001</v>
      </c>
      <c r="K20" s="4">
        <v>5.5560000000000002E-3</v>
      </c>
      <c r="L20" s="43">
        <v>50965.615363999997</v>
      </c>
      <c r="M20" s="4">
        <v>-0.23535900000000001</v>
      </c>
      <c r="N20" s="43">
        <v>36206.211947999996</v>
      </c>
      <c r="O20" s="4">
        <v>7.6344999999999996E-2</v>
      </c>
      <c r="P20" s="43">
        <v>1275.9100000000001</v>
      </c>
      <c r="Q20" s="4">
        <v>29.543208</v>
      </c>
      <c r="R20" s="4">
        <v>0.51070099999999996</v>
      </c>
      <c r="S20" s="4">
        <v>0.55925899999999995</v>
      </c>
      <c r="T20" s="4">
        <v>-4.8557999999999997E-2</v>
      </c>
      <c r="U20" s="4">
        <v>0.263206</v>
      </c>
      <c r="V20" s="4">
        <v>0.24749499999999999</v>
      </c>
      <c r="W20" s="3">
        <v>1887</v>
      </c>
      <c r="X20" s="3">
        <v>3934</v>
      </c>
      <c r="Y20" s="3">
        <v>4430</v>
      </c>
      <c r="Z20" s="4">
        <v>-0.112</v>
      </c>
      <c r="AA20" s="3">
        <v>3128</v>
      </c>
      <c r="AB20" s="4">
        <v>0.25769999999999998</v>
      </c>
      <c r="AC20" s="4">
        <v>0.47970000000000002</v>
      </c>
      <c r="AD20" s="4">
        <v>0.48060000000000003</v>
      </c>
      <c r="AE20" s="4">
        <v>-8.9999999999999998E-4</v>
      </c>
      <c r="AF20" s="4">
        <v>0.55500000000000005</v>
      </c>
      <c r="AG20" s="4">
        <v>-7.5300000000000006E-2</v>
      </c>
      <c r="AH20" s="3"/>
      <c r="AI20" s="20">
        <v>40151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5575086808</v>
      </c>
      <c r="B21" s="3" t="s">
        <v>272</v>
      </c>
      <c r="C21" s="3">
        <v>20</v>
      </c>
      <c r="D21" s="3">
        <v>47</v>
      </c>
      <c r="E21" s="3">
        <v>27</v>
      </c>
      <c r="F21" s="3">
        <v>393</v>
      </c>
      <c r="G21" s="3">
        <v>373</v>
      </c>
      <c r="H21" s="3" t="s">
        <v>36</v>
      </c>
      <c r="I21" s="3" t="s">
        <v>100</v>
      </c>
      <c r="J21" s="43">
        <v>38942.459474000003</v>
      </c>
      <c r="K21" s="4">
        <v>5.5519999999999996E-3</v>
      </c>
      <c r="L21" s="43">
        <v>9097.953458</v>
      </c>
      <c r="M21" s="4">
        <v>3.280354</v>
      </c>
      <c r="N21" s="43">
        <v>52.931412999999999</v>
      </c>
      <c r="O21" s="4">
        <v>734.71547199999998</v>
      </c>
      <c r="P21" s="43">
        <v>1453.78</v>
      </c>
      <c r="Q21" s="4">
        <v>25.787037999999999</v>
      </c>
      <c r="R21" s="4">
        <v>0.59150400000000003</v>
      </c>
      <c r="S21" s="4">
        <v>0.79019899999999998</v>
      </c>
      <c r="T21" s="4">
        <v>-0.19869500000000001</v>
      </c>
      <c r="U21" s="4">
        <v>0</v>
      </c>
      <c r="V21" s="4">
        <v>0.59150400000000003</v>
      </c>
      <c r="W21" s="3">
        <v>295</v>
      </c>
      <c r="X21" s="3">
        <v>46112</v>
      </c>
      <c r="Y21" s="3">
        <v>12242</v>
      </c>
      <c r="Z21" s="4">
        <v>2.7667000000000002</v>
      </c>
      <c r="AA21" s="3">
        <v>354</v>
      </c>
      <c r="AB21" s="4">
        <v>129.25989999999999</v>
      </c>
      <c r="AC21" s="4">
        <v>6.4000000000000003E-3</v>
      </c>
      <c r="AD21" s="4">
        <v>8.6E-3</v>
      </c>
      <c r="AE21" s="4">
        <v>-2.2000000000000001E-3</v>
      </c>
      <c r="AF21" s="4">
        <v>5.5999999999999999E-3</v>
      </c>
      <c r="AG21" s="4">
        <v>8.0000000000000004E-4</v>
      </c>
      <c r="AH21" s="3"/>
      <c r="AI21" s="20">
        <v>41784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5574657645</v>
      </c>
      <c r="B22" s="3" t="s">
        <v>42</v>
      </c>
      <c r="C22" s="3">
        <v>21</v>
      </c>
      <c r="D22" s="3">
        <v>20</v>
      </c>
      <c r="E22" s="3">
        <v>-1</v>
      </c>
      <c r="F22" s="3">
        <v>21</v>
      </c>
      <c r="G22" s="3">
        <v>0</v>
      </c>
      <c r="H22" s="3" t="s">
        <v>2</v>
      </c>
      <c r="I22" s="3" t="s">
        <v>127</v>
      </c>
      <c r="J22" s="43">
        <v>36984.784883</v>
      </c>
      <c r="K22" s="4">
        <v>5.2729999999999999E-3</v>
      </c>
      <c r="L22" s="43">
        <v>38281.197549999997</v>
      </c>
      <c r="M22" s="4">
        <v>-3.3866E-2</v>
      </c>
      <c r="N22" s="43">
        <v>27523.212034</v>
      </c>
      <c r="O22" s="4">
        <v>0.34376699999999999</v>
      </c>
      <c r="P22" s="43">
        <v>2053.1</v>
      </c>
      <c r="Q22" s="4">
        <v>17.014118</v>
      </c>
      <c r="R22" s="4">
        <v>0.75570599999999999</v>
      </c>
      <c r="S22" s="4">
        <v>0.78473599999999999</v>
      </c>
      <c r="T22" s="4">
        <v>-2.903E-2</v>
      </c>
      <c r="U22" s="4">
        <v>0.66578899999999996</v>
      </c>
      <c r="V22" s="4">
        <v>8.9916999999999997E-2</v>
      </c>
      <c r="W22" s="3">
        <v>452</v>
      </c>
      <c r="X22" s="3">
        <v>25112</v>
      </c>
      <c r="Y22" s="3">
        <v>23374</v>
      </c>
      <c r="Z22" s="4">
        <v>7.4399999999999994E-2</v>
      </c>
      <c r="AA22" s="3">
        <v>17878</v>
      </c>
      <c r="AB22" s="4">
        <v>0.40460000000000002</v>
      </c>
      <c r="AC22" s="4">
        <v>1.7999999999999999E-2</v>
      </c>
      <c r="AD22" s="4">
        <v>1.8700000000000001E-2</v>
      </c>
      <c r="AE22" s="4">
        <v>-6.9999999999999999E-4</v>
      </c>
      <c r="AF22" s="4">
        <v>2.1299999999999999E-2</v>
      </c>
      <c r="AG22" s="4">
        <v>-3.3E-3</v>
      </c>
      <c r="AH22" s="3"/>
      <c r="AI22" s="20">
        <v>39563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5574916742</v>
      </c>
      <c r="B23" s="3" t="s">
        <v>146</v>
      </c>
      <c r="C23" s="3">
        <v>22</v>
      </c>
      <c r="D23" s="3">
        <v>22</v>
      </c>
      <c r="E23" s="3">
        <v>0</v>
      </c>
      <c r="F23" s="3">
        <v>19</v>
      </c>
      <c r="G23" s="3">
        <v>-3</v>
      </c>
      <c r="H23" s="3" t="s">
        <v>2</v>
      </c>
      <c r="I23" s="3" t="s">
        <v>101</v>
      </c>
      <c r="J23" s="43">
        <v>33393.720752000001</v>
      </c>
      <c r="K23" s="4">
        <v>4.7609999999999996E-3</v>
      </c>
      <c r="L23" s="43">
        <v>35575.782798</v>
      </c>
      <c r="M23" s="4">
        <v>-6.1336000000000002E-2</v>
      </c>
      <c r="N23" s="43">
        <v>30404.247533000002</v>
      </c>
      <c r="O23" s="4">
        <v>9.8323999999999995E-2</v>
      </c>
      <c r="P23" s="43">
        <v>1916.94</v>
      </c>
      <c r="Q23" s="4">
        <v>16.420327</v>
      </c>
      <c r="R23" s="4">
        <v>0.54111200000000004</v>
      </c>
      <c r="S23" s="4">
        <v>0.56076199999999998</v>
      </c>
      <c r="T23" s="4">
        <v>-1.9650000000000001E-2</v>
      </c>
      <c r="U23" s="4">
        <v>0.40195900000000001</v>
      </c>
      <c r="V23" s="4">
        <v>0.139153</v>
      </c>
      <c r="W23" s="3">
        <v>337</v>
      </c>
      <c r="X23" s="3">
        <v>22394</v>
      </c>
      <c r="Y23" s="3">
        <v>26493</v>
      </c>
      <c r="Z23" s="4">
        <v>-0.1547</v>
      </c>
      <c r="AA23" s="3">
        <v>20338</v>
      </c>
      <c r="AB23" s="4">
        <v>0.1011</v>
      </c>
      <c r="AC23" s="4">
        <v>1.4999999999999999E-2</v>
      </c>
      <c r="AD23" s="4">
        <v>1.41E-2</v>
      </c>
      <c r="AE23" s="4">
        <v>8.9999999999999998E-4</v>
      </c>
      <c r="AF23" s="4">
        <v>1.5900000000000001E-2</v>
      </c>
      <c r="AG23" s="4">
        <v>-8.9999999999999998E-4</v>
      </c>
      <c r="AH23" s="3"/>
      <c r="AI23" s="20">
        <v>40375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5575078474</v>
      </c>
      <c r="B24" s="3" t="s">
        <v>226</v>
      </c>
      <c r="C24" s="3">
        <v>23</v>
      </c>
      <c r="D24" s="3">
        <v>19</v>
      </c>
      <c r="E24" s="3">
        <v>-4</v>
      </c>
      <c r="F24" s="3">
        <v>33</v>
      </c>
      <c r="G24" s="3">
        <v>10</v>
      </c>
      <c r="H24" s="3" t="s">
        <v>111</v>
      </c>
      <c r="I24" s="3" t="s">
        <v>182</v>
      </c>
      <c r="J24" s="43">
        <v>32969.366945000002</v>
      </c>
      <c r="K24" s="4">
        <v>4.7010000000000003E-3</v>
      </c>
      <c r="L24" s="43">
        <v>47789.384827000002</v>
      </c>
      <c r="M24" s="4">
        <v>-0.31011100000000003</v>
      </c>
      <c r="N24" s="43">
        <v>15749.896651999999</v>
      </c>
      <c r="O24" s="4">
        <v>1.093307</v>
      </c>
      <c r="P24" s="43">
        <v>1388.57</v>
      </c>
      <c r="Q24" s="4">
        <v>22.743396000000001</v>
      </c>
      <c r="R24" s="4">
        <v>0.37461499999999998</v>
      </c>
      <c r="S24" s="4">
        <v>0.36732500000000001</v>
      </c>
      <c r="T24" s="4">
        <v>7.2899999999999996E-3</v>
      </c>
      <c r="U24" s="4">
        <v>0.27883200000000002</v>
      </c>
      <c r="V24" s="4">
        <v>9.5782999999999993E-2</v>
      </c>
      <c r="W24" s="3">
        <v>652</v>
      </c>
      <c r="X24" s="3">
        <v>13016</v>
      </c>
      <c r="Y24" s="3">
        <v>20288</v>
      </c>
      <c r="Z24" s="4">
        <v>-0.3584</v>
      </c>
      <c r="AA24" s="3">
        <v>4471</v>
      </c>
      <c r="AB24" s="4">
        <v>1.9112</v>
      </c>
      <c r="AC24" s="4">
        <v>5.0099999999999999E-2</v>
      </c>
      <c r="AD24" s="4">
        <v>4.4900000000000002E-2</v>
      </c>
      <c r="AE24" s="4">
        <v>5.1999999999999998E-3</v>
      </c>
      <c r="AF24" s="4">
        <v>9.8000000000000004E-2</v>
      </c>
      <c r="AG24" s="4">
        <v>-4.7899999999999998E-2</v>
      </c>
      <c r="AH24" s="3"/>
      <c r="AI24" s="20">
        <v>41695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5575107059</v>
      </c>
      <c r="B25" s="3" t="s">
        <v>178</v>
      </c>
      <c r="C25" s="3">
        <v>24</v>
      </c>
      <c r="D25" s="3">
        <v>31</v>
      </c>
      <c r="E25" s="3">
        <v>7</v>
      </c>
      <c r="F25" s="3">
        <v>31</v>
      </c>
      <c r="G25" s="3">
        <v>7</v>
      </c>
      <c r="H25" s="3" t="s">
        <v>36</v>
      </c>
      <c r="I25" s="3" t="s">
        <v>175</v>
      </c>
      <c r="J25" s="43">
        <v>28252.653700999999</v>
      </c>
      <c r="K25" s="4">
        <v>4.0280000000000003E-3</v>
      </c>
      <c r="L25" s="43">
        <v>16027.863502</v>
      </c>
      <c r="M25" s="4">
        <v>0.76272099999999998</v>
      </c>
      <c r="N25" s="43">
        <v>17914.139114000001</v>
      </c>
      <c r="O25" s="4">
        <v>0.57711500000000004</v>
      </c>
      <c r="P25" s="43">
        <v>996</v>
      </c>
      <c r="Q25" s="4">
        <v>27.366118</v>
      </c>
      <c r="R25" s="4">
        <v>0.44479600000000002</v>
      </c>
      <c r="S25" s="4">
        <v>0.47016999999999998</v>
      </c>
      <c r="T25" s="4">
        <v>-2.5374000000000001E-2</v>
      </c>
      <c r="U25" s="4">
        <v>0.50669399999999998</v>
      </c>
      <c r="V25" s="4">
        <v>-6.1898000000000002E-2</v>
      </c>
      <c r="W25" s="3">
        <v>495</v>
      </c>
      <c r="X25" s="3">
        <v>32728</v>
      </c>
      <c r="Y25" s="3">
        <v>25426</v>
      </c>
      <c r="Z25" s="4">
        <v>0.28720000000000001</v>
      </c>
      <c r="AA25" s="3">
        <v>28227</v>
      </c>
      <c r="AB25" s="4">
        <v>0.1595</v>
      </c>
      <c r="AC25" s="4">
        <v>1.5100000000000001E-2</v>
      </c>
      <c r="AD25" s="4">
        <v>1.6400000000000001E-2</v>
      </c>
      <c r="AE25" s="4">
        <v>-1.2999999999999999E-3</v>
      </c>
      <c r="AF25" s="4">
        <v>1.5299999999999999E-2</v>
      </c>
      <c r="AG25" s="4">
        <v>-2.0000000000000001E-4</v>
      </c>
      <c r="AH25" s="3"/>
      <c r="AI25" s="20">
        <v>41965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5575113732</v>
      </c>
      <c r="B26" s="3" t="s">
        <v>174</v>
      </c>
      <c r="C26" s="3">
        <v>25</v>
      </c>
      <c r="D26" s="3">
        <v>26</v>
      </c>
      <c r="E26" s="3">
        <v>1</v>
      </c>
      <c r="F26" s="3">
        <v>26</v>
      </c>
      <c r="G26" s="3">
        <v>1</v>
      </c>
      <c r="H26" s="3" t="s">
        <v>2</v>
      </c>
      <c r="I26" s="3" t="s">
        <v>127</v>
      </c>
      <c r="J26" s="43">
        <v>27540.591016999999</v>
      </c>
      <c r="K26" s="4">
        <v>3.9269999999999999E-3</v>
      </c>
      <c r="L26" s="43">
        <v>24601.518048000002</v>
      </c>
      <c r="M26" s="4">
        <v>0.119467</v>
      </c>
      <c r="N26" s="43">
        <v>21542.078590000001</v>
      </c>
      <c r="O26" s="4">
        <v>0.27845599999999998</v>
      </c>
      <c r="P26" s="43">
        <v>848.68</v>
      </c>
      <c r="Q26" s="4">
        <v>31.451090000000001</v>
      </c>
      <c r="R26" s="4">
        <v>0.25714799999999999</v>
      </c>
      <c r="S26" s="4">
        <v>0.21171300000000001</v>
      </c>
      <c r="T26" s="4">
        <v>4.5435000000000003E-2</v>
      </c>
      <c r="U26" s="4">
        <v>0.134794</v>
      </c>
      <c r="V26" s="4">
        <v>0.122354</v>
      </c>
      <c r="W26" s="3">
        <v>219</v>
      </c>
      <c r="X26" s="3">
        <v>17083</v>
      </c>
      <c r="Y26" s="3">
        <v>15348</v>
      </c>
      <c r="Z26" s="4">
        <v>0.113</v>
      </c>
      <c r="AA26" s="3">
        <v>16530</v>
      </c>
      <c r="AB26" s="4">
        <v>3.3500000000000002E-2</v>
      </c>
      <c r="AC26" s="4">
        <v>1.2800000000000001E-2</v>
      </c>
      <c r="AD26" s="4">
        <v>1.3100000000000001E-2</v>
      </c>
      <c r="AE26" s="4">
        <v>-2.9999999999999997E-4</v>
      </c>
      <c r="AF26" s="4">
        <v>1.06E-2</v>
      </c>
      <c r="AG26" s="4">
        <v>2.2000000000000001E-3</v>
      </c>
      <c r="AH26" s="3"/>
      <c r="AI26" s="20">
        <v>42030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5574933636</v>
      </c>
      <c r="B27" s="3" t="s">
        <v>41</v>
      </c>
      <c r="C27" s="3">
        <v>26</v>
      </c>
      <c r="D27" s="3">
        <v>21</v>
      </c>
      <c r="E27" s="3">
        <v>-5</v>
      </c>
      <c r="F27" s="3">
        <v>25</v>
      </c>
      <c r="G27" s="3">
        <v>-1</v>
      </c>
      <c r="H27" s="3" t="s">
        <v>2</v>
      </c>
      <c r="I27" s="3" t="s">
        <v>104</v>
      </c>
      <c r="J27" s="43">
        <v>26393.545441999999</v>
      </c>
      <c r="K27" s="4">
        <v>3.7629999999999999E-3</v>
      </c>
      <c r="L27" s="43">
        <v>37029.003374</v>
      </c>
      <c r="M27" s="4">
        <v>-0.28721999999999998</v>
      </c>
      <c r="N27" s="43">
        <v>21883.434104</v>
      </c>
      <c r="O27" s="4">
        <v>0.206097</v>
      </c>
      <c r="P27" s="43">
        <v>849.2</v>
      </c>
      <c r="Q27" s="4">
        <v>30.080482</v>
      </c>
      <c r="R27" s="4">
        <v>0.22786300000000001</v>
      </c>
      <c r="S27" s="4">
        <v>0.31875500000000001</v>
      </c>
      <c r="T27" s="4">
        <v>-9.0892000000000001E-2</v>
      </c>
      <c r="U27" s="4">
        <v>0.12536800000000001</v>
      </c>
      <c r="V27" s="4">
        <v>0.102495</v>
      </c>
      <c r="W27" s="3">
        <v>540</v>
      </c>
      <c r="X27" s="3">
        <v>25524</v>
      </c>
      <c r="Y27" s="3">
        <v>25456</v>
      </c>
      <c r="Z27" s="4">
        <v>2.7000000000000001E-3</v>
      </c>
      <c r="AA27" s="3">
        <v>20733</v>
      </c>
      <c r="AB27" s="4">
        <v>0.2311</v>
      </c>
      <c r="AC27" s="4">
        <v>2.12E-2</v>
      </c>
      <c r="AD27" s="4">
        <v>2.53E-2</v>
      </c>
      <c r="AE27" s="4">
        <v>-4.1000000000000003E-3</v>
      </c>
      <c r="AF27" s="4">
        <v>2.4199999999999999E-2</v>
      </c>
      <c r="AG27" s="4">
        <v>-3.0000000000000001E-3</v>
      </c>
      <c r="AH27" s="3"/>
      <c r="AI27" s="20">
        <v>40482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5575066902</v>
      </c>
      <c r="B28" s="3" t="s">
        <v>283</v>
      </c>
      <c r="C28" s="3">
        <v>27</v>
      </c>
      <c r="D28" s="3">
        <v>38</v>
      </c>
      <c r="E28" s="3">
        <v>11</v>
      </c>
      <c r="F28" s="3">
        <v>74</v>
      </c>
      <c r="G28" s="3">
        <v>47</v>
      </c>
      <c r="H28" s="3" t="s">
        <v>36</v>
      </c>
      <c r="I28" s="3" t="s">
        <v>103</v>
      </c>
      <c r="J28" s="43">
        <v>23851.966254999999</v>
      </c>
      <c r="K28" s="4">
        <v>3.4009999999999999E-3</v>
      </c>
      <c r="L28" s="43">
        <v>11981.006846</v>
      </c>
      <c r="M28" s="4">
        <v>0.990815</v>
      </c>
      <c r="N28" s="43">
        <v>3106.1670439999998</v>
      </c>
      <c r="O28" s="4">
        <v>6.6789059999999996</v>
      </c>
      <c r="P28" s="43">
        <v>1436.6</v>
      </c>
      <c r="Q28" s="4">
        <v>15.603066999999999</v>
      </c>
      <c r="R28" s="4">
        <v>0.36921799999999999</v>
      </c>
      <c r="S28" s="4">
        <v>0.29769499999999999</v>
      </c>
      <c r="T28" s="4">
        <v>7.1523000000000003E-2</v>
      </c>
      <c r="U28" s="4">
        <v>3.8369E-2</v>
      </c>
      <c r="V28" s="4">
        <v>0.330849</v>
      </c>
      <c r="W28" s="3">
        <v>491</v>
      </c>
      <c r="X28" s="3">
        <v>6589</v>
      </c>
      <c r="Y28" s="3">
        <v>2672</v>
      </c>
      <c r="Z28" s="4">
        <v>1.4659</v>
      </c>
      <c r="AA28" s="3">
        <v>616</v>
      </c>
      <c r="AB28" s="4">
        <v>9.6964000000000006</v>
      </c>
      <c r="AC28" s="4">
        <v>7.4499999999999997E-2</v>
      </c>
      <c r="AD28" s="4">
        <v>8.72E-2</v>
      </c>
      <c r="AE28" s="4">
        <v>-1.2699999999999999E-2</v>
      </c>
      <c r="AF28" s="4">
        <v>0.1623</v>
      </c>
      <c r="AG28" s="4">
        <v>-8.7800000000000003E-2</v>
      </c>
      <c r="AH28" s="3"/>
      <c r="AI28" s="20">
        <v>41586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5574713606</v>
      </c>
      <c r="B29" s="3" t="s">
        <v>37</v>
      </c>
      <c r="C29" s="3">
        <v>28</v>
      </c>
      <c r="D29" s="3">
        <v>28</v>
      </c>
      <c r="E29" s="3">
        <v>0</v>
      </c>
      <c r="F29" s="3">
        <v>36</v>
      </c>
      <c r="G29" s="3">
        <v>8</v>
      </c>
      <c r="H29" s="3" t="s">
        <v>2</v>
      </c>
      <c r="I29" s="3" t="s">
        <v>131</v>
      </c>
      <c r="J29" s="43">
        <v>23601.038305999999</v>
      </c>
      <c r="K29" s="4">
        <v>3.3649999999999999E-3</v>
      </c>
      <c r="L29" s="43">
        <v>22814.680953999999</v>
      </c>
      <c r="M29" s="4">
        <v>3.4466999999999998E-2</v>
      </c>
      <c r="N29" s="43">
        <v>12706.553545999999</v>
      </c>
      <c r="O29" s="4">
        <v>0.85739100000000001</v>
      </c>
      <c r="P29" s="43">
        <v>406.89</v>
      </c>
      <c r="Q29" s="4">
        <v>57.003486000000002</v>
      </c>
      <c r="R29" s="4">
        <v>0.48267199999999999</v>
      </c>
      <c r="S29" s="4">
        <v>0.50087400000000004</v>
      </c>
      <c r="T29" s="4">
        <v>-1.8201999999999999E-2</v>
      </c>
      <c r="U29" s="4">
        <v>0.30687999999999999</v>
      </c>
      <c r="V29" s="4">
        <v>0.175792</v>
      </c>
      <c r="W29" s="3">
        <v>220</v>
      </c>
      <c r="X29" s="3">
        <v>25477</v>
      </c>
      <c r="Y29" s="3">
        <v>26132</v>
      </c>
      <c r="Z29" s="4">
        <v>-2.5100000000000001E-2</v>
      </c>
      <c r="AA29" s="3">
        <v>8613</v>
      </c>
      <c r="AB29" s="4">
        <v>1.958</v>
      </c>
      <c r="AC29" s="4">
        <v>8.6E-3</v>
      </c>
      <c r="AD29" s="4">
        <v>8.9999999999999993E-3</v>
      </c>
      <c r="AE29" s="4">
        <v>-4.0000000000000002E-4</v>
      </c>
      <c r="AF29" s="4">
        <v>1.6400000000000001E-2</v>
      </c>
      <c r="AG29" s="4">
        <v>-7.7999999999999996E-3</v>
      </c>
      <c r="AH29" s="3"/>
      <c r="AI29" s="20">
        <v>39650</v>
      </c>
      <c r="AJ29" s="3" t="str">
        <f>IFERROR(VLOOKUP(A29,List!A:B,2,FALSE),"N")</f>
        <v>Y</v>
      </c>
      <c r="AK29" s="3" t="str">
        <f>IFERROR(VLOOKUP(A29,List!D:E,2,FALSE),"N")</f>
        <v>N</v>
      </c>
    </row>
    <row r="30" spans="1:37">
      <c r="A30" s="3">
        <v>5574760552</v>
      </c>
      <c r="B30" s="3" t="s">
        <v>38</v>
      </c>
      <c r="C30" s="3">
        <v>29</v>
      </c>
      <c r="D30" s="3">
        <v>29</v>
      </c>
      <c r="E30" s="3">
        <v>0</v>
      </c>
      <c r="F30" s="3">
        <v>37</v>
      </c>
      <c r="G30" s="3">
        <v>8</v>
      </c>
      <c r="H30" s="3" t="s">
        <v>2</v>
      </c>
      <c r="I30" s="3" t="s">
        <v>131</v>
      </c>
      <c r="J30" s="43">
        <v>22914.738312000001</v>
      </c>
      <c r="K30" s="4">
        <v>3.2669999999999999E-3</v>
      </c>
      <c r="L30" s="43">
        <v>17898.526997000001</v>
      </c>
      <c r="M30" s="4">
        <v>0.28025800000000001</v>
      </c>
      <c r="N30" s="43">
        <v>12501.759356</v>
      </c>
      <c r="O30" s="4">
        <v>0.83292100000000002</v>
      </c>
      <c r="P30" s="43">
        <v>426.49</v>
      </c>
      <c r="Q30" s="4">
        <v>52.728664999999999</v>
      </c>
      <c r="R30" s="4">
        <v>0.21876999999999999</v>
      </c>
      <c r="S30" s="4">
        <v>0.63561599999999996</v>
      </c>
      <c r="T30" s="4">
        <v>-0.41684599999999999</v>
      </c>
      <c r="U30" s="4">
        <v>0.30154399999999998</v>
      </c>
      <c r="V30" s="4">
        <v>-8.2774E-2</v>
      </c>
      <c r="W30" s="3">
        <v>265</v>
      </c>
      <c r="X30" s="3">
        <v>9973</v>
      </c>
      <c r="Y30" s="3">
        <v>6128</v>
      </c>
      <c r="Z30" s="4">
        <v>0.62739999999999996</v>
      </c>
      <c r="AA30" s="3">
        <v>11424</v>
      </c>
      <c r="AB30" s="4">
        <v>-0.127</v>
      </c>
      <c r="AC30" s="4">
        <v>2.6599999999999999E-2</v>
      </c>
      <c r="AD30" s="4">
        <v>2.0199999999999999E-2</v>
      </c>
      <c r="AE30" s="4">
        <v>6.4000000000000003E-3</v>
      </c>
      <c r="AF30" s="4">
        <v>1.9900000000000001E-2</v>
      </c>
      <c r="AG30" s="4">
        <v>6.7000000000000002E-3</v>
      </c>
      <c r="AH30" s="3"/>
      <c r="AI30" s="20">
        <v>39755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5575194883</v>
      </c>
      <c r="B31" s="3" t="s">
        <v>301</v>
      </c>
      <c r="C31" s="3">
        <v>30</v>
      </c>
      <c r="D31" s="3">
        <v>13</v>
      </c>
      <c r="E31" s="3">
        <v>-17</v>
      </c>
      <c r="F31" s="3">
        <v>35</v>
      </c>
      <c r="G31" s="3">
        <v>5</v>
      </c>
      <c r="H31" s="3" t="s">
        <v>2</v>
      </c>
      <c r="I31" s="3" t="s">
        <v>101</v>
      </c>
      <c r="J31" s="43">
        <v>22612.188334999999</v>
      </c>
      <c r="K31" s="4">
        <v>3.2239999999999999E-3</v>
      </c>
      <c r="L31" s="43">
        <v>124835.123083</v>
      </c>
      <c r="M31" s="4">
        <v>-0.81886400000000004</v>
      </c>
      <c r="N31" s="43">
        <v>14267.091918</v>
      </c>
      <c r="O31" s="4">
        <v>0.58491899999999997</v>
      </c>
      <c r="P31" s="43">
        <v>-296.25</v>
      </c>
      <c r="Q31" s="4"/>
      <c r="R31" s="4">
        <v>0.82866300000000004</v>
      </c>
      <c r="S31" s="4">
        <v>0.83060800000000001</v>
      </c>
      <c r="T31" s="4">
        <v>-1.9449999999999999E-3</v>
      </c>
      <c r="U31" s="4">
        <v>0.68273300000000003</v>
      </c>
      <c r="V31" s="4">
        <v>0.14593</v>
      </c>
      <c r="W31" s="3">
        <v>268</v>
      </c>
      <c r="X31" s="3">
        <v>29458</v>
      </c>
      <c r="Y31" s="3">
        <v>81477</v>
      </c>
      <c r="Z31" s="4">
        <v>-0.63849999999999996</v>
      </c>
      <c r="AA31" s="3">
        <v>32226</v>
      </c>
      <c r="AB31" s="4">
        <v>-8.5900000000000004E-2</v>
      </c>
      <c r="AC31" s="4">
        <v>9.1000000000000004E-3</v>
      </c>
      <c r="AD31" s="4">
        <v>2.93E-2</v>
      </c>
      <c r="AE31" s="4">
        <v>-2.0199999999999999E-2</v>
      </c>
      <c r="AF31" s="4">
        <v>1.37E-2</v>
      </c>
      <c r="AG31" s="4">
        <v>-4.5999999999999999E-3</v>
      </c>
      <c r="AH31" s="3"/>
      <c r="AI31" s="20">
        <v>42555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5574859102</v>
      </c>
      <c r="B32" s="3" t="s">
        <v>125</v>
      </c>
      <c r="C32" s="3">
        <v>31</v>
      </c>
      <c r="D32" s="3">
        <v>27</v>
      </c>
      <c r="E32" s="3">
        <v>-4</v>
      </c>
      <c r="F32" s="3">
        <v>18</v>
      </c>
      <c r="G32" s="3">
        <v>-13</v>
      </c>
      <c r="H32" s="3" t="s">
        <v>36</v>
      </c>
      <c r="I32" s="3" t="s">
        <v>103</v>
      </c>
      <c r="J32" s="43">
        <v>21310.206074999998</v>
      </c>
      <c r="K32" s="4">
        <v>3.0379999999999999E-3</v>
      </c>
      <c r="L32" s="43">
        <v>23381.536673999999</v>
      </c>
      <c r="M32" s="4">
        <v>-8.8588E-2</v>
      </c>
      <c r="N32" s="43">
        <v>30659.615139000001</v>
      </c>
      <c r="O32" s="4">
        <v>-0.30494199999999999</v>
      </c>
      <c r="P32" s="43">
        <v>1290.03</v>
      </c>
      <c r="Q32" s="4">
        <v>15.519155</v>
      </c>
      <c r="R32" s="4">
        <v>0.56891800000000003</v>
      </c>
      <c r="S32" s="4">
        <v>0.51666900000000004</v>
      </c>
      <c r="T32" s="4">
        <v>5.2248999999999997E-2</v>
      </c>
      <c r="U32" s="4">
        <v>0.33027099999999998</v>
      </c>
      <c r="V32" s="4">
        <v>0.238647</v>
      </c>
      <c r="W32" s="3">
        <v>377</v>
      </c>
      <c r="X32" s="3">
        <v>61039</v>
      </c>
      <c r="Y32" s="3">
        <v>70403</v>
      </c>
      <c r="Z32" s="4">
        <v>-0.13300000000000001</v>
      </c>
      <c r="AA32" s="3">
        <v>53332</v>
      </c>
      <c r="AB32" s="4">
        <v>0.14449999999999999</v>
      </c>
      <c r="AC32" s="4">
        <v>6.1999999999999998E-3</v>
      </c>
      <c r="AD32" s="4">
        <v>5.8999999999999999E-3</v>
      </c>
      <c r="AE32" s="4">
        <v>2.9999999999999997E-4</v>
      </c>
      <c r="AF32" s="4">
        <v>9.7000000000000003E-3</v>
      </c>
      <c r="AG32" s="4">
        <v>-3.5000000000000001E-3</v>
      </c>
      <c r="AH32" s="3"/>
      <c r="AI32" s="20">
        <v>40063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5575146268</v>
      </c>
      <c r="B33" s="3" t="s">
        <v>225</v>
      </c>
      <c r="C33" s="3">
        <v>32</v>
      </c>
      <c r="D33" s="3">
        <v>49</v>
      </c>
      <c r="E33" s="3">
        <v>17</v>
      </c>
      <c r="F33" s="3">
        <v>50</v>
      </c>
      <c r="G33" s="3">
        <v>18</v>
      </c>
      <c r="H33" s="3" t="s">
        <v>2</v>
      </c>
      <c r="I33" s="3" t="s">
        <v>104</v>
      </c>
      <c r="J33" s="43">
        <v>20050.671441999999</v>
      </c>
      <c r="K33" s="4">
        <v>2.859E-3</v>
      </c>
      <c r="L33" s="43">
        <v>8845.9409300000007</v>
      </c>
      <c r="M33" s="4">
        <v>1.2666519999999999</v>
      </c>
      <c r="N33" s="43">
        <v>7672.7304949999998</v>
      </c>
      <c r="O33" s="4">
        <v>1.6132379999999999</v>
      </c>
      <c r="P33" s="43">
        <v>125.18</v>
      </c>
      <c r="Q33" s="4">
        <v>159.17472000000001</v>
      </c>
      <c r="R33" s="4">
        <v>0.87945600000000002</v>
      </c>
      <c r="S33" s="4">
        <v>0.51483999999999996</v>
      </c>
      <c r="T33" s="4">
        <v>0.364616</v>
      </c>
      <c r="U33" s="4">
        <v>6.4094999999999999E-2</v>
      </c>
      <c r="V33" s="4">
        <v>0.815361</v>
      </c>
      <c r="W33" s="3">
        <v>55</v>
      </c>
      <c r="X33" s="3">
        <v>1007</v>
      </c>
      <c r="Y33" s="3">
        <v>816</v>
      </c>
      <c r="Z33" s="4">
        <v>0.2341</v>
      </c>
      <c r="AA33" s="3">
        <v>1330</v>
      </c>
      <c r="AB33" s="4">
        <v>-0.2429</v>
      </c>
      <c r="AC33" s="4">
        <v>5.4600000000000003E-2</v>
      </c>
      <c r="AD33" s="4">
        <v>5.1499999999999997E-2</v>
      </c>
      <c r="AE33" s="4">
        <v>3.0999999999999999E-3</v>
      </c>
      <c r="AF33" s="4">
        <v>3.9100000000000003E-2</v>
      </c>
      <c r="AG33" s="4">
        <v>1.55E-2</v>
      </c>
      <c r="AH33" s="3"/>
      <c r="AI33" s="20">
        <v>42327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5575336714</v>
      </c>
      <c r="B34" s="3" t="s">
        <v>281</v>
      </c>
      <c r="C34" s="3">
        <v>33</v>
      </c>
      <c r="D34" s="3">
        <v>25</v>
      </c>
      <c r="E34" s="3">
        <v>-8</v>
      </c>
      <c r="F34" s="3"/>
      <c r="G34" s="3"/>
      <c r="H34" s="3" t="s">
        <v>106</v>
      </c>
      <c r="I34" s="3" t="s">
        <v>107</v>
      </c>
      <c r="J34" s="43">
        <v>19184.926234999999</v>
      </c>
      <c r="K34" s="4">
        <v>2.735E-3</v>
      </c>
      <c r="L34" s="43">
        <v>29117.316677999999</v>
      </c>
      <c r="M34" s="4">
        <v>-0.34111599999999997</v>
      </c>
      <c r="N34" s="43"/>
      <c r="O34" s="4"/>
      <c r="P34" s="43">
        <v>80.67</v>
      </c>
      <c r="Q34" s="4">
        <v>236.81983700000001</v>
      </c>
      <c r="R34" s="4">
        <v>0</v>
      </c>
      <c r="S34" s="4">
        <v>0</v>
      </c>
      <c r="T34" s="4">
        <v>0</v>
      </c>
      <c r="U34" s="4"/>
      <c r="V34" s="4"/>
      <c r="W34" s="3">
        <v>361</v>
      </c>
      <c r="X34" s="3">
        <v>19927</v>
      </c>
      <c r="Y34" s="3">
        <v>20870</v>
      </c>
      <c r="Z34" s="4">
        <v>-4.5199999999999997E-2</v>
      </c>
      <c r="AA34" s="3"/>
      <c r="AB34" s="4"/>
      <c r="AC34" s="4">
        <v>1.8100000000000002E-2</v>
      </c>
      <c r="AD34" s="4">
        <v>1.78E-2</v>
      </c>
      <c r="AE34" s="4">
        <v>2.9999999999999997E-4</v>
      </c>
      <c r="AF34" s="4"/>
      <c r="AG34" s="4"/>
      <c r="AH34" s="3"/>
      <c r="AI34" s="20"/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5575110861</v>
      </c>
      <c r="B35" s="3" t="s">
        <v>271</v>
      </c>
      <c r="C35" s="3">
        <v>34</v>
      </c>
      <c r="D35" s="3">
        <v>32</v>
      </c>
      <c r="E35" s="3">
        <v>-2</v>
      </c>
      <c r="F35" s="3">
        <v>503</v>
      </c>
      <c r="G35" s="3">
        <v>469</v>
      </c>
      <c r="H35" s="3" t="s">
        <v>2</v>
      </c>
      <c r="I35" s="3" t="s">
        <v>101</v>
      </c>
      <c r="J35" s="43">
        <v>17958.561548000001</v>
      </c>
      <c r="K35" s="4">
        <v>2.5600000000000002E-3</v>
      </c>
      <c r="L35" s="43">
        <v>14301.335158</v>
      </c>
      <c r="M35" s="4">
        <v>0.25572600000000001</v>
      </c>
      <c r="N35" s="43">
        <v>0</v>
      </c>
      <c r="O35" s="4"/>
      <c r="P35" s="43">
        <v>898.35</v>
      </c>
      <c r="Q35" s="4">
        <v>18.990607000000001</v>
      </c>
      <c r="R35" s="4">
        <v>0.63507199999999997</v>
      </c>
      <c r="S35" s="4">
        <v>0.52706500000000001</v>
      </c>
      <c r="T35" s="4">
        <v>0.10800700000000001</v>
      </c>
      <c r="U35" s="4"/>
      <c r="V35" s="4"/>
      <c r="W35" s="3">
        <v>361</v>
      </c>
      <c r="X35" s="3">
        <v>20453</v>
      </c>
      <c r="Y35" s="3">
        <v>22930</v>
      </c>
      <c r="Z35" s="4">
        <v>-0.108</v>
      </c>
      <c r="AA35" s="3">
        <v>212</v>
      </c>
      <c r="AB35" s="4">
        <v>95.476399999999998</v>
      </c>
      <c r="AC35" s="4">
        <v>1.77E-2</v>
      </c>
      <c r="AD35" s="4">
        <v>1.6E-2</v>
      </c>
      <c r="AE35" s="4">
        <v>1.6999999999999999E-3</v>
      </c>
      <c r="AF35" s="4">
        <v>0</v>
      </c>
      <c r="AG35" s="4">
        <v>1.77E-2</v>
      </c>
      <c r="AH35" s="3"/>
      <c r="AI35" s="20">
        <v>42002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5575023152</v>
      </c>
      <c r="B36" s="3" t="s">
        <v>313</v>
      </c>
      <c r="C36" s="3">
        <v>35</v>
      </c>
      <c r="D36" s="3">
        <v>41</v>
      </c>
      <c r="E36" s="3">
        <v>6</v>
      </c>
      <c r="F36" s="3">
        <v>144</v>
      </c>
      <c r="G36" s="3">
        <v>109</v>
      </c>
      <c r="H36" s="3" t="s">
        <v>2</v>
      </c>
      <c r="I36" s="3" t="s">
        <v>131</v>
      </c>
      <c r="J36" s="43">
        <v>17465.012475</v>
      </c>
      <c r="K36" s="4">
        <v>2.49E-3</v>
      </c>
      <c r="L36" s="43">
        <v>10572.920528000001</v>
      </c>
      <c r="M36" s="4">
        <v>0.65186299999999997</v>
      </c>
      <c r="N36" s="43">
        <v>615.09105099999999</v>
      </c>
      <c r="O36" s="4">
        <v>27.394189999999998</v>
      </c>
      <c r="P36" s="43">
        <v>370.76</v>
      </c>
      <c r="Q36" s="4">
        <v>46.105978</v>
      </c>
      <c r="R36" s="4">
        <v>0.39426</v>
      </c>
      <c r="S36" s="4">
        <v>0.34805399999999997</v>
      </c>
      <c r="T36" s="4">
        <v>4.6205999999999997E-2</v>
      </c>
      <c r="U36" s="4">
        <v>0.14004800000000001</v>
      </c>
      <c r="V36" s="4">
        <v>0.25421199999999999</v>
      </c>
      <c r="W36" s="3">
        <v>316</v>
      </c>
      <c r="X36" s="3">
        <v>4554</v>
      </c>
      <c r="Y36" s="3">
        <v>3693</v>
      </c>
      <c r="Z36" s="4">
        <v>0.2331</v>
      </c>
      <c r="AA36" s="3">
        <v>103</v>
      </c>
      <c r="AB36" s="4">
        <v>43.2136</v>
      </c>
      <c r="AC36" s="4">
        <v>6.9400000000000003E-2</v>
      </c>
      <c r="AD36" s="4">
        <v>7.0699999999999999E-2</v>
      </c>
      <c r="AE36" s="4">
        <v>-1.2999999999999999E-3</v>
      </c>
      <c r="AF36" s="4">
        <v>0.13589999999999999</v>
      </c>
      <c r="AG36" s="4">
        <v>-6.6500000000000004E-2</v>
      </c>
      <c r="AH36" s="3"/>
      <c r="AI36" s="20">
        <v>41137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5575131644</v>
      </c>
      <c r="B37" s="3" t="s">
        <v>204</v>
      </c>
      <c r="C37" s="3">
        <v>36</v>
      </c>
      <c r="D37" s="3">
        <v>53</v>
      </c>
      <c r="E37" s="3">
        <v>17</v>
      </c>
      <c r="F37" s="3">
        <v>34</v>
      </c>
      <c r="G37" s="3">
        <v>-2</v>
      </c>
      <c r="H37" s="3" t="s">
        <v>36</v>
      </c>
      <c r="I37" s="3" t="s">
        <v>103</v>
      </c>
      <c r="J37" s="43">
        <v>13734.393774</v>
      </c>
      <c r="K37" s="4">
        <v>1.9580000000000001E-3</v>
      </c>
      <c r="L37" s="43">
        <v>7521.5639300000003</v>
      </c>
      <c r="M37" s="4">
        <v>0.82600200000000001</v>
      </c>
      <c r="N37" s="43">
        <v>15718.822939</v>
      </c>
      <c r="O37" s="4">
        <v>-0.126245</v>
      </c>
      <c r="P37" s="43">
        <v>494.84</v>
      </c>
      <c r="Q37" s="4">
        <v>26.755220999999999</v>
      </c>
      <c r="R37" s="4">
        <v>0.31972899999999999</v>
      </c>
      <c r="S37" s="4">
        <v>0.39699499999999999</v>
      </c>
      <c r="T37" s="4">
        <v>-7.7266000000000001E-2</v>
      </c>
      <c r="U37" s="4">
        <v>9.8502999999999993E-2</v>
      </c>
      <c r="V37" s="4">
        <v>0.22122600000000001</v>
      </c>
      <c r="W37" s="3">
        <v>215</v>
      </c>
      <c r="X37" s="3">
        <v>2518</v>
      </c>
      <c r="Y37" s="3">
        <v>2215</v>
      </c>
      <c r="Z37" s="4">
        <v>0.1368</v>
      </c>
      <c r="AA37" s="3">
        <v>15039</v>
      </c>
      <c r="AB37" s="4">
        <v>-0.83260000000000001</v>
      </c>
      <c r="AC37" s="4">
        <v>8.5400000000000004E-2</v>
      </c>
      <c r="AD37" s="4">
        <v>9.2100000000000001E-2</v>
      </c>
      <c r="AE37" s="4">
        <v>-6.7000000000000002E-3</v>
      </c>
      <c r="AF37" s="4">
        <v>2.2599999999999999E-2</v>
      </c>
      <c r="AG37" s="4">
        <v>6.2799999999999995E-2</v>
      </c>
      <c r="AH37" s="3"/>
      <c r="AI37" s="20">
        <v>42191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5574644229</v>
      </c>
      <c r="B38" s="3" t="s">
        <v>294</v>
      </c>
      <c r="C38" s="3">
        <v>37</v>
      </c>
      <c r="D38" s="3">
        <v>45</v>
      </c>
      <c r="E38" s="3">
        <v>8</v>
      </c>
      <c r="F38" s="3">
        <v>91</v>
      </c>
      <c r="G38" s="3">
        <v>54</v>
      </c>
      <c r="H38" s="3" t="s">
        <v>106</v>
      </c>
      <c r="I38" s="3" t="s">
        <v>108</v>
      </c>
      <c r="J38" s="43">
        <v>13037.165096000001</v>
      </c>
      <c r="K38" s="4">
        <v>1.859E-3</v>
      </c>
      <c r="L38" s="43">
        <v>9475.5362010000008</v>
      </c>
      <c r="M38" s="4">
        <v>0.37587599999999999</v>
      </c>
      <c r="N38" s="43">
        <v>1832.6802580000001</v>
      </c>
      <c r="O38" s="4">
        <v>6.113715</v>
      </c>
      <c r="P38" s="43">
        <v>540.79999999999995</v>
      </c>
      <c r="Q38" s="4">
        <v>23.107184</v>
      </c>
      <c r="R38" s="4">
        <v>0.98865899999999995</v>
      </c>
      <c r="S38" s="4">
        <v>0.77046199999999998</v>
      </c>
      <c r="T38" s="4">
        <v>0.218197</v>
      </c>
      <c r="U38" s="4">
        <v>7.143E-3</v>
      </c>
      <c r="V38" s="4">
        <v>0.98151600000000006</v>
      </c>
      <c r="W38" s="3">
        <v>45</v>
      </c>
      <c r="X38" s="3">
        <v>1342</v>
      </c>
      <c r="Y38" s="3">
        <v>1303</v>
      </c>
      <c r="Z38" s="4">
        <v>2.9899999999999999E-2</v>
      </c>
      <c r="AA38" s="3">
        <v>1491</v>
      </c>
      <c r="AB38" s="4">
        <v>-9.9900000000000003E-2</v>
      </c>
      <c r="AC38" s="4">
        <v>3.3500000000000002E-2</v>
      </c>
      <c r="AD38" s="4">
        <v>2.76E-2</v>
      </c>
      <c r="AE38" s="4">
        <v>5.8999999999999999E-3</v>
      </c>
      <c r="AF38" s="4">
        <v>8.0000000000000002E-3</v>
      </c>
      <c r="AG38" s="4">
        <v>2.5499999999999998E-2</v>
      </c>
      <c r="AH38" s="3"/>
      <c r="AI38" s="20">
        <v>39548</v>
      </c>
      <c r="AJ38" s="3" t="str">
        <f>IFERROR(VLOOKUP(A38,List!A:B,2,FALSE),"N")</f>
        <v>Y</v>
      </c>
      <c r="AK38" s="3" t="str">
        <f>IFERROR(VLOOKUP(A38,List!D:E,2,FALSE),"N")</f>
        <v>N</v>
      </c>
    </row>
    <row r="39" spans="1:37">
      <c r="A39" s="3">
        <v>5575138058</v>
      </c>
      <c r="B39" s="3" t="s">
        <v>215</v>
      </c>
      <c r="C39" s="3">
        <v>38</v>
      </c>
      <c r="D39" s="3">
        <v>40</v>
      </c>
      <c r="E39" s="3">
        <v>2</v>
      </c>
      <c r="F39" s="3">
        <v>81</v>
      </c>
      <c r="G39" s="3">
        <v>43</v>
      </c>
      <c r="H39" s="3" t="s">
        <v>2</v>
      </c>
      <c r="I39" s="3" t="s">
        <v>101</v>
      </c>
      <c r="J39" s="43">
        <v>12885.746058000001</v>
      </c>
      <c r="K39" s="4">
        <v>1.8370000000000001E-3</v>
      </c>
      <c r="L39" s="43">
        <v>11045.955719</v>
      </c>
      <c r="M39" s="4">
        <v>0.16655800000000001</v>
      </c>
      <c r="N39" s="43">
        <v>2267.1508920000001</v>
      </c>
      <c r="O39" s="4">
        <v>4.6836739999999999</v>
      </c>
      <c r="P39" s="43">
        <v>202.17</v>
      </c>
      <c r="Q39" s="4">
        <v>62.737181999999997</v>
      </c>
      <c r="R39" s="4">
        <v>0.18520700000000001</v>
      </c>
      <c r="S39" s="4">
        <v>0.16436899999999999</v>
      </c>
      <c r="T39" s="4">
        <v>2.0837999999999999E-2</v>
      </c>
      <c r="U39" s="4">
        <v>0.381193</v>
      </c>
      <c r="V39" s="4">
        <v>-0.19598599999999999</v>
      </c>
      <c r="W39" s="3">
        <v>399</v>
      </c>
      <c r="X39" s="3">
        <v>2987</v>
      </c>
      <c r="Y39" s="3">
        <v>2702</v>
      </c>
      <c r="Z39" s="4">
        <v>0.1055</v>
      </c>
      <c r="AA39" s="3">
        <v>3602</v>
      </c>
      <c r="AB39" s="4">
        <v>-0.17069999999999999</v>
      </c>
      <c r="AC39" s="4">
        <v>0.1336</v>
      </c>
      <c r="AD39" s="4">
        <v>0.13320000000000001</v>
      </c>
      <c r="AE39" s="4">
        <v>4.0000000000000002E-4</v>
      </c>
      <c r="AF39" s="4">
        <v>2.1100000000000001E-2</v>
      </c>
      <c r="AG39" s="4">
        <v>0.1125</v>
      </c>
      <c r="AH39" s="3"/>
      <c r="AI39" s="20">
        <v>42253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5575199603</v>
      </c>
      <c r="B40" s="3" t="s">
        <v>269</v>
      </c>
      <c r="C40" s="3">
        <v>39</v>
      </c>
      <c r="D40" s="3">
        <v>43</v>
      </c>
      <c r="E40" s="3">
        <v>4</v>
      </c>
      <c r="F40" s="3">
        <v>57</v>
      </c>
      <c r="G40" s="3">
        <v>18</v>
      </c>
      <c r="H40" s="3" t="s">
        <v>36</v>
      </c>
      <c r="I40" s="3" t="s">
        <v>103</v>
      </c>
      <c r="J40" s="43">
        <v>11301.327165000001</v>
      </c>
      <c r="K40" s="4">
        <v>1.611E-3</v>
      </c>
      <c r="L40" s="43">
        <v>10089.591866000001</v>
      </c>
      <c r="M40" s="4">
        <v>0.120098</v>
      </c>
      <c r="N40" s="43">
        <v>6162.022481</v>
      </c>
      <c r="O40" s="4">
        <v>0.83402900000000002</v>
      </c>
      <c r="P40" s="43">
        <v>278.05</v>
      </c>
      <c r="Q40" s="4">
        <v>39.644945999999997</v>
      </c>
      <c r="R40" s="4">
        <v>0.60626000000000002</v>
      </c>
      <c r="S40" s="4">
        <v>0.197739</v>
      </c>
      <c r="T40" s="4">
        <v>0.40852100000000002</v>
      </c>
      <c r="U40" s="4">
        <v>0.31605699999999998</v>
      </c>
      <c r="V40" s="4">
        <v>0.29020299999999999</v>
      </c>
      <c r="W40" s="3">
        <v>137</v>
      </c>
      <c r="X40" s="3">
        <v>3889</v>
      </c>
      <c r="Y40" s="3">
        <v>3736</v>
      </c>
      <c r="Z40" s="4">
        <v>4.1000000000000002E-2</v>
      </c>
      <c r="AA40" s="3">
        <v>2841</v>
      </c>
      <c r="AB40" s="4">
        <v>0.36890000000000001</v>
      </c>
      <c r="AC40" s="4">
        <v>3.5200000000000002E-2</v>
      </c>
      <c r="AD40" s="4">
        <v>3.6700000000000003E-2</v>
      </c>
      <c r="AE40" s="4">
        <v>-1.5E-3</v>
      </c>
      <c r="AF40" s="4">
        <v>4.9599999999999998E-2</v>
      </c>
      <c r="AG40" s="4">
        <v>-1.44E-2</v>
      </c>
      <c r="AH40" s="3"/>
      <c r="AI40" s="20">
        <v>42566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5575124788</v>
      </c>
      <c r="B41" s="3" t="s">
        <v>200</v>
      </c>
      <c r="C41" s="3">
        <v>40</v>
      </c>
      <c r="D41" s="3">
        <v>34</v>
      </c>
      <c r="E41" s="3">
        <v>-6</v>
      </c>
      <c r="F41" s="3">
        <v>20</v>
      </c>
      <c r="G41" s="3">
        <v>-20</v>
      </c>
      <c r="H41" s="3" t="s">
        <v>106</v>
      </c>
      <c r="I41" s="3" t="s">
        <v>107</v>
      </c>
      <c r="J41" s="43">
        <v>11135.989614</v>
      </c>
      <c r="K41" s="4">
        <v>1.588E-3</v>
      </c>
      <c r="L41" s="43">
        <v>13228.678554</v>
      </c>
      <c r="M41" s="4">
        <v>-0.158193</v>
      </c>
      <c r="N41" s="43">
        <v>29387.092435999999</v>
      </c>
      <c r="O41" s="4">
        <v>-0.621058</v>
      </c>
      <c r="P41" s="43">
        <v>74.03</v>
      </c>
      <c r="Q41" s="4">
        <v>149.425363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3">
        <v>239</v>
      </c>
      <c r="X41" s="3">
        <v>2889</v>
      </c>
      <c r="Y41" s="3">
        <v>3531</v>
      </c>
      <c r="Z41" s="4">
        <v>-0.18179999999999999</v>
      </c>
      <c r="AA41" s="3">
        <v>7635</v>
      </c>
      <c r="AB41" s="4">
        <v>-0.62160000000000004</v>
      </c>
      <c r="AC41" s="4">
        <v>8.2699999999999996E-2</v>
      </c>
      <c r="AD41" s="4">
        <v>7.4499999999999997E-2</v>
      </c>
      <c r="AE41" s="4">
        <v>8.2000000000000007E-3</v>
      </c>
      <c r="AF41" s="4">
        <v>6.1199999999999997E-2</v>
      </c>
      <c r="AG41" s="4">
        <v>2.1499999999999998E-2</v>
      </c>
      <c r="AH41" s="3"/>
      <c r="AI41" s="20">
        <v>42128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5574860042</v>
      </c>
      <c r="B42" s="3" t="s">
        <v>150</v>
      </c>
      <c r="C42" s="3">
        <v>41</v>
      </c>
      <c r="D42" s="3">
        <v>57</v>
      </c>
      <c r="E42" s="3">
        <v>16</v>
      </c>
      <c r="F42" s="3">
        <v>28</v>
      </c>
      <c r="G42" s="3">
        <v>-13</v>
      </c>
      <c r="H42" s="3" t="s">
        <v>2</v>
      </c>
      <c r="I42" s="3" t="s">
        <v>127</v>
      </c>
      <c r="J42" s="43">
        <v>10808.662437000001</v>
      </c>
      <c r="K42" s="4">
        <v>1.5410000000000001E-3</v>
      </c>
      <c r="L42" s="43">
        <v>7004.2978169999997</v>
      </c>
      <c r="M42" s="4">
        <v>0.54314700000000005</v>
      </c>
      <c r="N42" s="43">
        <v>21071.353855000001</v>
      </c>
      <c r="O42" s="4">
        <v>-0.48704500000000001</v>
      </c>
      <c r="P42" s="43">
        <v>354.44</v>
      </c>
      <c r="Q42" s="4">
        <v>29.495041000000001</v>
      </c>
      <c r="R42" s="4">
        <v>0.47476099999999999</v>
      </c>
      <c r="S42" s="4">
        <v>0.54799500000000001</v>
      </c>
      <c r="T42" s="4">
        <v>-7.3233999999999994E-2</v>
      </c>
      <c r="U42" s="4">
        <v>0.33574599999999999</v>
      </c>
      <c r="V42" s="4">
        <v>0.139015</v>
      </c>
      <c r="W42" s="3">
        <v>113</v>
      </c>
      <c r="X42" s="3">
        <v>4668</v>
      </c>
      <c r="Y42" s="3">
        <v>4478</v>
      </c>
      <c r="Z42" s="4">
        <v>4.24E-2</v>
      </c>
      <c r="AA42" s="3">
        <v>10091</v>
      </c>
      <c r="AB42" s="4">
        <v>-0.53739999999999999</v>
      </c>
      <c r="AC42" s="4">
        <v>2.4199999999999999E-2</v>
      </c>
      <c r="AD42" s="4">
        <v>1.83E-2</v>
      </c>
      <c r="AE42" s="4">
        <v>5.8999999999999999E-3</v>
      </c>
      <c r="AF42" s="4">
        <v>1.7100000000000001E-2</v>
      </c>
      <c r="AG42" s="4">
        <v>7.1000000000000004E-3</v>
      </c>
      <c r="AH42" s="3"/>
      <c r="AI42" s="20">
        <v>40067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5575117704</v>
      </c>
      <c r="B43" s="3" t="s">
        <v>176</v>
      </c>
      <c r="C43" s="3">
        <v>42</v>
      </c>
      <c r="D43" s="3">
        <v>35</v>
      </c>
      <c r="E43" s="3">
        <v>-7</v>
      </c>
      <c r="F43" s="3">
        <v>15</v>
      </c>
      <c r="G43" s="3">
        <v>-27</v>
      </c>
      <c r="H43" s="3" t="s">
        <v>2</v>
      </c>
      <c r="I43" s="3" t="s">
        <v>127</v>
      </c>
      <c r="J43" s="43">
        <v>10661.564444</v>
      </c>
      <c r="K43" s="4">
        <v>1.5200000000000001E-3</v>
      </c>
      <c r="L43" s="43">
        <v>13129.281751</v>
      </c>
      <c r="M43" s="4">
        <v>-0.18795500000000001</v>
      </c>
      <c r="N43" s="43">
        <v>33091.613072</v>
      </c>
      <c r="O43" s="4">
        <v>-0.677817</v>
      </c>
      <c r="P43" s="43">
        <v>283.20999999999998</v>
      </c>
      <c r="Q43" s="4">
        <v>36.645437999999999</v>
      </c>
      <c r="R43" s="4">
        <v>0.25947900000000002</v>
      </c>
      <c r="S43" s="4">
        <v>0.36901800000000001</v>
      </c>
      <c r="T43" s="4">
        <v>-0.109539</v>
      </c>
      <c r="U43" s="4">
        <v>0.33679399999999998</v>
      </c>
      <c r="V43" s="4">
        <v>-7.7314999999999995E-2</v>
      </c>
      <c r="W43" s="3">
        <v>166</v>
      </c>
      <c r="X43" s="3">
        <v>14891</v>
      </c>
      <c r="Y43" s="3">
        <v>17001</v>
      </c>
      <c r="Z43" s="4">
        <v>-0.1241</v>
      </c>
      <c r="AA43" s="3">
        <v>30958</v>
      </c>
      <c r="AB43" s="4">
        <v>-0.51900000000000002</v>
      </c>
      <c r="AC43" s="4">
        <v>1.11E-2</v>
      </c>
      <c r="AD43" s="4">
        <v>1.12E-2</v>
      </c>
      <c r="AE43" s="4">
        <v>-1E-4</v>
      </c>
      <c r="AF43" s="4">
        <v>1.2699999999999999E-2</v>
      </c>
      <c r="AG43" s="4">
        <v>-1.6000000000000001E-3</v>
      </c>
      <c r="AH43" s="3"/>
      <c r="AI43" s="20">
        <v>42063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5575057361</v>
      </c>
      <c r="B44" s="3" t="s">
        <v>179</v>
      </c>
      <c r="C44" s="3">
        <v>43</v>
      </c>
      <c r="D44" s="3">
        <v>51</v>
      </c>
      <c r="E44" s="3">
        <v>8</v>
      </c>
      <c r="F44" s="3">
        <v>45</v>
      </c>
      <c r="G44" s="3">
        <v>2</v>
      </c>
      <c r="H44" s="3" t="s">
        <v>111</v>
      </c>
      <c r="I44" s="3" t="s">
        <v>103</v>
      </c>
      <c r="J44" s="43">
        <v>9250.349929</v>
      </c>
      <c r="K44" s="4">
        <v>1.3190000000000001E-3</v>
      </c>
      <c r="L44" s="43">
        <v>8468.9899659999992</v>
      </c>
      <c r="M44" s="4">
        <v>9.2260999999999996E-2</v>
      </c>
      <c r="N44" s="43">
        <v>9974.8153590000002</v>
      </c>
      <c r="O44" s="4">
        <v>-7.2628999999999999E-2</v>
      </c>
      <c r="P44" s="43">
        <v>472.08</v>
      </c>
      <c r="Q44" s="4">
        <v>18.594878000000001</v>
      </c>
      <c r="R44" s="4">
        <v>0.49274200000000001</v>
      </c>
      <c r="S44" s="4">
        <v>0.31904100000000002</v>
      </c>
      <c r="T44" s="4">
        <v>0.17370099999999999</v>
      </c>
      <c r="U44" s="4">
        <v>0.13985500000000001</v>
      </c>
      <c r="V44" s="4">
        <v>0.35288700000000001</v>
      </c>
      <c r="W44" s="3">
        <v>183</v>
      </c>
      <c r="X44" s="3">
        <v>2575</v>
      </c>
      <c r="Y44" s="3">
        <v>1971</v>
      </c>
      <c r="Z44" s="4">
        <v>0.30640000000000001</v>
      </c>
      <c r="AA44" s="3">
        <v>2512</v>
      </c>
      <c r="AB44" s="4">
        <v>2.5100000000000001E-2</v>
      </c>
      <c r="AC44" s="4">
        <v>7.1099999999999997E-2</v>
      </c>
      <c r="AD44" s="4">
        <v>8.6800000000000002E-2</v>
      </c>
      <c r="AE44" s="4">
        <v>-1.5699999999999999E-2</v>
      </c>
      <c r="AF44" s="4">
        <v>9.9500000000000005E-2</v>
      </c>
      <c r="AG44" s="4">
        <v>-2.8400000000000002E-2</v>
      </c>
      <c r="AH44" s="3"/>
      <c r="AI44" s="20">
        <v>41485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5575268238</v>
      </c>
      <c r="B45" s="3" t="s">
        <v>303</v>
      </c>
      <c r="C45" s="3">
        <v>44</v>
      </c>
      <c r="D45" s="3">
        <v>58</v>
      </c>
      <c r="E45" s="3">
        <v>14</v>
      </c>
      <c r="F45" s="3"/>
      <c r="G45" s="3"/>
      <c r="H45" s="3" t="s">
        <v>2</v>
      </c>
      <c r="I45" s="3" t="s">
        <v>101</v>
      </c>
      <c r="J45" s="43">
        <v>9086.9466100000009</v>
      </c>
      <c r="K45" s="4">
        <v>1.2960000000000001E-3</v>
      </c>
      <c r="L45" s="43">
        <v>6789.3679249999996</v>
      </c>
      <c r="M45" s="4">
        <v>0.33840799999999999</v>
      </c>
      <c r="N45" s="43"/>
      <c r="O45" s="4"/>
      <c r="P45" s="43">
        <v>400.95</v>
      </c>
      <c r="Q45" s="4">
        <v>21.663540999999999</v>
      </c>
      <c r="R45" s="4">
        <v>0.74334599999999995</v>
      </c>
      <c r="S45" s="4">
        <v>0.58143800000000001</v>
      </c>
      <c r="T45" s="4">
        <v>0.161908</v>
      </c>
      <c r="U45" s="4"/>
      <c r="V45" s="4"/>
      <c r="W45" s="3">
        <v>167</v>
      </c>
      <c r="X45" s="3">
        <v>7253</v>
      </c>
      <c r="Y45" s="3">
        <v>4297</v>
      </c>
      <c r="Z45" s="4">
        <v>0.68789999999999996</v>
      </c>
      <c r="AA45" s="3"/>
      <c r="AB45" s="4"/>
      <c r="AC45" s="4">
        <v>2.3E-2</v>
      </c>
      <c r="AD45" s="4">
        <v>4.4200000000000003E-2</v>
      </c>
      <c r="AE45" s="4">
        <v>-2.12E-2</v>
      </c>
      <c r="AF45" s="4"/>
      <c r="AG45" s="4"/>
      <c r="AH45" s="3"/>
      <c r="AI45" s="20"/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5575084939</v>
      </c>
      <c r="B46" s="3" t="s">
        <v>168</v>
      </c>
      <c r="C46" s="3">
        <v>45</v>
      </c>
      <c r="D46" s="3">
        <v>33</v>
      </c>
      <c r="E46" s="3">
        <v>-12</v>
      </c>
      <c r="F46" s="3">
        <v>61</v>
      </c>
      <c r="G46" s="3">
        <v>16</v>
      </c>
      <c r="H46" s="3" t="s">
        <v>36</v>
      </c>
      <c r="I46" s="3" t="s">
        <v>103</v>
      </c>
      <c r="J46" s="43">
        <v>8283.3736370000006</v>
      </c>
      <c r="K46" s="4">
        <v>1.181E-3</v>
      </c>
      <c r="L46" s="43">
        <v>13795.234818000001</v>
      </c>
      <c r="M46" s="4">
        <v>-0.39954800000000001</v>
      </c>
      <c r="N46" s="43">
        <v>4841.0338659999998</v>
      </c>
      <c r="O46" s="4">
        <v>0.71107500000000001</v>
      </c>
      <c r="P46" s="43">
        <v>555.59</v>
      </c>
      <c r="Q46" s="4">
        <v>13.909148</v>
      </c>
      <c r="R46" s="4">
        <v>0.36599300000000001</v>
      </c>
      <c r="S46" s="4">
        <v>0.43119800000000003</v>
      </c>
      <c r="T46" s="4">
        <v>-6.5204999999999999E-2</v>
      </c>
      <c r="U46" s="4">
        <v>4.4871000000000001E-2</v>
      </c>
      <c r="V46" s="4">
        <v>0.32112200000000002</v>
      </c>
      <c r="W46" s="3">
        <v>205</v>
      </c>
      <c r="X46" s="3">
        <v>17042</v>
      </c>
      <c r="Y46" s="3">
        <v>14535</v>
      </c>
      <c r="Z46" s="4">
        <v>0.17249999999999999</v>
      </c>
      <c r="AA46" s="3">
        <v>8965</v>
      </c>
      <c r="AB46" s="4">
        <v>0.90090000000000003</v>
      </c>
      <c r="AC46" s="4">
        <v>1.2E-2</v>
      </c>
      <c r="AD46" s="4">
        <v>1.3899999999999999E-2</v>
      </c>
      <c r="AE46" s="4">
        <v>-1.9E-3</v>
      </c>
      <c r="AF46" s="4">
        <v>1.55E-2</v>
      </c>
      <c r="AG46" s="4">
        <v>-3.5000000000000001E-3</v>
      </c>
      <c r="AH46" s="3"/>
      <c r="AI46" s="20">
        <v>41764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5575128522</v>
      </c>
      <c r="B47" s="3" t="s">
        <v>218</v>
      </c>
      <c r="C47" s="3">
        <v>46</v>
      </c>
      <c r="D47" s="3">
        <v>54</v>
      </c>
      <c r="E47" s="3">
        <v>8</v>
      </c>
      <c r="F47" s="3">
        <v>73</v>
      </c>
      <c r="G47" s="3">
        <v>27</v>
      </c>
      <c r="H47" s="3" t="s">
        <v>2</v>
      </c>
      <c r="I47" s="3" t="s">
        <v>127</v>
      </c>
      <c r="J47" s="43">
        <v>8000.189566</v>
      </c>
      <c r="K47" s="4">
        <v>1.1410000000000001E-3</v>
      </c>
      <c r="L47" s="43">
        <v>7493.1515939999999</v>
      </c>
      <c r="M47" s="4">
        <v>6.7667000000000005E-2</v>
      </c>
      <c r="N47" s="43">
        <v>3162.5513759999999</v>
      </c>
      <c r="O47" s="4">
        <v>1.529663</v>
      </c>
      <c r="P47" s="43">
        <v>154.54</v>
      </c>
      <c r="Q47" s="4">
        <v>50.767760000000003</v>
      </c>
      <c r="R47" s="4">
        <v>0.51514000000000004</v>
      </c>
      <c r="S47" s="4">
        <v>0.44265399999999999</v>
      </c>
      <c r="T47" s="4">
        <v>7.2485999999999995E-2</v>
      </c>
      <c r="U47" s="4">
        <v>0.46012599999999998</v>
      </c>
      <c r="V47" s="4">
        <v>5.5014E-2</v>
      </c>
      <c r="W47" s="3">
        <v>68</v>
      </c>
      <c r="X47" s="3">
        <v>2993</v>
      </c>
      <c r="Y47" s="3">
        <v>3123</v>
      </c>
      <c r="Z47" s="4">
        <v>-4.1599999999999998E-2</v>
      </c>
      <c r="AA47" s="3">
        <v>1935</v>
      </c>
      <c r="AB47" s="4">
        <v>0.54679999999999995</v>
      </c>
      <c r="AC47" s="4">
        <v>2.2700000000000001E-2</v>
      </c>
      <c r="AD47" s="4">
        <v>2.1499999999999998E-2</v>
      </c>
      <c r="AE47" s="4">
        <v>1.1999999999999999E-3</v>
      </c>
      <c r="AF47" s="4">
        <v>2.07E-2</v>
      </c>
      <c r="AG47" s="4">
        <v>2E-3</v>
      </c>
      <c r="AH47" s="3"/>
      <c r="AI47" s="20">
        <v>42162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5575355674</v>
      </c>
      <c r="B48" s="3" t="s">
        <v>297</v>
      </c>
      <c r="C48" s="3">
        <v>47</v>
      </c>
      <c r="D48" s="3">
        <v>42</v>
      </c>
      <c r="E48" s="3">
        <v>-5</v>
      </c>
      <c r="F48" s="3"/>
      <c r="G48" s="3"/>
      <c r="H48" s="3" t="s">
        <v>1</v>
      </c>
      <c r="I48" s="3" t="s">
        <v>45</v>
      </c>
      <c r="J48" s="43">
        <v>7719.1280900000002</v>
      </c>
      <c r="K48" s="4">
        <v>1.101E-3</v>
      </c>
      <c r="L48" s="43">
        <v>10215.884701000001</v>
      </c>
      <c r="M48" s="4">
        <v>-0.24439900000000001</v>
      </c>
      <c r="N48" s="43"/>
      <c r="O48" s="4"/>
      <c r="P48" s="43">
        <v>0</v>
      </c>
      <c r="Q48" s="4"/>
      <c r="R48" s="4">
        <v>0.297263</v>
      </c>
      <c r="S48" s="4">
        <v>0.32395000000000002</v>
      </c>
      <c r="T48" s="4">
        <v>-2.6686999999999999E-2</v>
      </c>
      <c r="U48" s="4"/>
      <c r="V48" s="4"/>
      <c r="W48" s="3">
        <v>307</v>
      </c>
      <c r="X48" s="3">
        <v>3605</v>
      </c>
      <c r="Y48" s="3">
        <v>3839</v>
      </c>
      <c r="Z48" s="4">
        <v>-6.0999999999999999E-2</v>
      </c>
      <c r="AA48" s="3"/>
      <c r="AB48" s="4"/>
      <c r="AC48" s="4">
        <v>8.5199999999999998E-2</v>
      </c>
      <c r="AD48" s="4">
        <v>0.1144</v>
      </c>
      <c r="AE48" s="4">
        <v>-2.92E-2</v>
      </c>
      <c r="AF48" s="4"/>
      <c r="AG48" s="4"/>
      <c r="AH48" s="3"/>
      <c r="AI48" s="20"/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5574945217</v>
      </c>
      <c r="B49" s="3" t="s">
        <v>89</v>
      </c>
      <c r="C49" s="3">
        <v>48</v>
      </c>
      <c r="D49" s="3">
        <v>85</v>
      </c>
      <c r="E49" s="3">
        <v>37</v>
      </c>
      <c r="F49" s="3">
        <v>59</v>
      </c>
      <c r="G49" s="3">
        <v>11</v>
      </c>
      <c r="H49" s="3" t="s">
        <v>36</v>
      </c>
      <c r="I49" s="3" t="s">
        <v>103</v>
      </c>
      <c r="J49" s="43">
        <v>7705.5824510000002</v>
      </c>
      <c r="K49" s="4">
        <v>1.0989999999999999E-3</v>
      </c>
      <c r="L49" s="43">
        <v>3623.7110739999998</v>
      </c>
      <c r="M49" s="4">
        <v>1.1264339999999999</v>
      </c>
      <c r="N49" s="43">
        <v>5088.2670930000004</v>
      </c>
      <c r="O49" s="4">
        <v>0.51438200000000001</v>
      </c>
      <c r="P49" s="43">
        <v>325.52999999999997</v>
      </c>
      <c r="Q49" s="4">
        <v>22.670883</v>
      </c>
      <c r="R49" s="4">
        <v>0.638548</v>
      </c>
      <c r="S49" s="4">
        <v>0.33681800000000001</v>
      </c>
      <c r="T49" s="4">
        <v>0.30173</v>
      </c>
      <c r="U49" s="4">
        <v>0.205151</v>
      </c>
      <c r="V49" s="4">
        <v>0.43339699999999998</v>
      </c>
      <c r="W49" s="3">
        <v>95</v>
      </c>
      <c r="X49" s="3">
        <v>3369</v>
      </c>
      <c r="Y49" s="3">
        <v>2982</v>
      </c>
      <c r="Z49" s="4">
        <v>0.1298</v>
      </c>
      <c r="AA49" s="3">
        <v>2251</v>
      </c>
      <c r="AB49" s="4">
        <v>0.49669999999999997</v>
      </c>
      <c r="AC49" s="4">
        <v>2.8199999999999999E-2</v>
      </c>
      <c r="AD49" s="4">
        <v>2.9499999999999998E-2</v>
      </c>
      <c r="AE49" s="4">
        <v>-1.2999999999999999E-3</v>
      </c>
      <c r="AF49" s="4">
        <v>3.73E-2</v>
      </c>
      <c r="AG49" s="4">
        <v>-9.1000000000000004E-3</v>
      </c>
      <c r="AH49" s="3"/>
      <c r="AI49" s="20">
        <v>40554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5575071736</v>
      </c>
      <c r="B50" s="3" t="s">
        <v>290</v>
      </c>
      <c r="C50" s="3">
        <v>49</v>
      </c>
      <c r="D50" s="3">
        <v>39</v>
      </c>
      <c r="E50" s="3">
        <v>-10</v>
      </c>
      <c r="F50" s="3">
        <v>27</v>
      </c>
      <c r="G50" s="3">
        <v>-22</v>
      </c>
      <c r="H50" s="3" t="s">
        <v>2</v>
      </c>
      <c r="I50" s="3" t="s">
        <v>127</v>
      </c>
      <c r="J50" s="43">
        <v>7655.6363959999999</v>
      </c>
      <c r="K50" s="4">
        <v>1.091E-3</v>
      </c>
      <c r="L50" s="43">
        <v>11204.388967999999</v>
      </c>
      <c r="M50" s="4">
        <v>-0.31672899999999998</v>
      </c>
      <c r="N50" s="43">
        <v>21330.024426</v>
      </c>
      <c r="O50" s="4">
        <v>-0.64108600000000004</v>
      </c>
      <c r="P50" s="43">
        <v>241.38</v>
      </c>
      <c r="Q50" s="4">
        <v>30.716117000000001</v>
      </c>
      <c r="R50" s="4">
        <v>0.50278800000000001</v>
      </c>
      <c r="S50" s="4">
        <v>0.58492</v>
      </c>
      <c r="T50" s="4">
        <v>-8.2131999999999997E-2</v>
      </c>
      <c r="U50" s="4">
        <v>0.50122900000000004</v>
      </c>
      <c r="V50" s="4">
        <v>1.5590000000000001E-3</v>
      </c>
      <c r="W50" s="3">
        <v>109</v>
      </c>
      <c r="X50" s="3">
        <v>2810</v>
      </c>
      <c r="Y50" s="3">
        <v>3308</v>
      </c>
      <c r="Z50" s="4">
        <v>-0.15049999999999999</v>
      </c>
      <c r="AA50" s="3">
        <v>9095</v>
      </c>
      <c r="AB50" s="4">
        <v>-0.69099999999999995</v>
      </c>
      <c r="AC50" s="4">
        <v>3.8800000000000001E-2</v>
      </c>
      <c r="AD50" s="4">
        <v>3.1399999999999997E-2</v>
      </c>
      <c r="AE50" s="4">
        <v>7.4000000000000003E-3</v>
      </c>
      <c r="AF50" s="4">
        <v>2.3900000000000001E-2</v>
      </c>
      <c r="AG50" s="4">
        <v>1.49E-2</v>
      </c>
      <c r="AH50" s="3"/>
      <c r="AI50" s="20">
        <v>41628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5575100131</v>
      </c>
      <c r="B51" s="3" t="s">
        <v>270</v>
      </c>
      <c r="C51" s="3">
        <v>50</v>
      </c>
      <c r="D51" s="3">
        <v>55</v>
      </c>
      <c r="E51" s="3">
        <v>5</v>
      </c>
      <c r="F51" s="3">
        <v>62</v>
      </c>
      <c r="G51" s="3">
        <v>12</v>
      </c>
      <c r="H51" s="3" t="s">
        <v>2</v>
      </c>
      <c r="I51" s="3" t="s">
        <v>127</v>
      </c>
      <c r="J51" s="43">
        <v>7602.6638720000001</v>
      </c>
      <c r="K51" s="4">
        <v>1.0839999999999999E-3</v>
      </c>
      <c r="L51" s="43">
        <v>7135.7071150000002</v>
      </c>
      <c r="M51" s="4">
        <v>6.5438999999999997E-2</v>
      </c>
      <c r="N51" s="43">
        <v>4583.917625</v>
      </c>
      <c r="O51" s="4">
        <v>0.65855200000000003</v>
      </c>
      <c r="P51" s="43">
        <v>195.34</v>
      </c>
      <c r="Q51" s="4">
        <v>37.920158999999998</v>
      </c>
      <c r="R51" s="4">
        <v>0.58689800000000003</v>
      </c>
      <c r="S51" s="4">
        <v>0.29839599999999999</v>
      </c>
      <c r="T51" s="4">
        <v>0.28850199999999998</v>
      </c>
      <c r="U51" s="4">
        <v>0.177617</v>
      </c>
      <c r="V51" s="4">
        <v>0.40928100000000001</v>
      </c>
      <c r="W51" s="3">
        <v>53</v>
      </c>
      <c r="X51" s="3">
        <v>2823</v>
      </c>
      <c r="Y51" s="3">
        <v>3054</v>
      </c>
      <c r="Z51" s="4">
        <v>-7.5600000000000001E-2</v>
      </c>
      <c r="AA51" s="3">
        <v>1440</v>
      </c>
      <c r="AB51" s="4">
        <v>0.96040000000000003</v>
      </c>
      <c r="AC51" s="4">
        <v>1.8800000000000001E-2</v>
      </c>
      <c r="AD51" s="4">
        <v>1.77E-2</v>
      </c>
      <c r="AE51" s="4">
        <v>1.1000000000000001E-3</v>
      </c>
      <c r="AF51" s="4">
        <v>2.0799999999999999E-2</v>
      </c>
      <c r="AG51" s="4">
        <v>-2E-3</v>
      </c>
      <c r="AH51" s="3"/>
      <c r="AI51" s="20">
        <v>41899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5575138498</v>
      </c>
      <c r="B52" s="3" t="s">
        <v>193</v>
      </c>
      <c r="C52" s="3">
        <v>51</v>
      </c>
      <c r="D52" s="3">
        <v>64</v>
      </c>
      <c r="E52" s="3">
        <v>13</v>
      </c>
      <c r="F52" s="3">
        <v>43</v>
      </c>
      <c r="G52" s="3">
        <v>-8</v>
      </c>
      <c r="H52" s="3" t="s">
        <v>2</v>
      </c>
      <c r="I52" s="3" t="s">
        <v>104</v>
      </c>
      <c r="J52" s="43">
        <v>7196.3674199999996</v>
      </c>
      <c r="K52" s="4">
        <v>1.026E-3</v>
      </c>
      <c r="L52" s="43">
        <v>5444.4704320000001</v>
      </c>
      <c r="M52" s="4">
        <v>0.32177499999999998</v>
      </c>
      <c r="N52" s="43">
        <v>10278.666057</v>
      </c>
      <c r="O52" s="4">
        <v>-0.299873</v>
      </c>
      <c r="P52" s="43">
        <v>298.97000000000003</v>
      </c>
      <c r="Q52" s="4">
        <v>23.070533999999999</v>
      </c>
      <c r="R52" s="4">
        <v>9.6653000000000003E-2</v>
      </c>
      <c r="S52" s="4">
        <v>0</v>
      </c>
      <c r="T52" s="4">
        <v>9.6653000000000003E-2</v>
      </c>
      <c r="U52" s="4">
        <v>3.4057999999999998E-2</v>
      </c>
      <c r="V52" s="4">
        <v>6.2594999999999998E-2</v>
      </c>
      <c r="W52" s="3">
        <v>200</v>
      </c>
      <c r="X52" s="3">
        <v>4260</v>
      </c>
      <c r="Y52" s="3">
        <v>4305</v>
      </c>
      <c r="Z52" s="4">
        <v>-1.0500000000000001E-2</v>
      </c>
      <c r="AA52" s="3">
        <v>6847</v>
      </c>
      <c r="AB52" s="4">
        <v>-0.37780000000000002</v>
      </c>
      <c r="AC52" s="4">
        <v>4.6899999999999997E-2</v>
      </c>
      <c r="AD52" s="4">
        <v>4.2700000000000002E-2</v>
      </c>
      <c r="AE52" s="4">
        <v>4.1999999999999997E-3</v>
      </c>
      <c r="AF52" s="4">
        <v>4.7300000000000002E-2</v>
      </c>
      <c r="AG52" s="4">
        <v>-4.0000000000000002E-4</v>
      </c>
      <c r="AH52" s="3"/>
      <c r="AI52" s="20">
        <v>42257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5574949420</v>
      </c>
      <c r="B53" s="3" t="s">
        <v>85</v>
      </c>
      <c r="C53" s="3">
        <v>52</v>
      </c>
      <c r="D53" s="3">
        <v>36</v>
      </c>
      <c r="E53" s="3">
        <v>-16</v>
      </c>
      <c r="F53" s="3">
        <v>49</v>
      </c>
      <c r="G53" s="3">
        <v>-3</v>
      </c>
      <c r="H53" s="3" t="s">
        <v>106</v>
      </c>
      <c r="I53" s="3" t="s">
        <v>107</v>
      </c>
      <c r="J53" s="43">
        <v>7179.8464800000002</v>
      </c>
      <c r="K53" s="4">
        <v>1.024E-3</v>
      </c>
      <c r="L53" s="43">
        <v>12375.797934</v>
      </c>
      <c r="M53" s="4">
        <v>-0.419848</v>
      </c>
      <c r="N53" s="43">
        <v>7790.7058749999997</v>
      </c>
      <c r="O53" s="4">
        <v>-7.8409000000000006E-2</v>
      </c>
      <c r="P53" s="43">
        <v>94.64</v>
      </c>
      <c r="Q53" s="4">
        <v>74.864818999999997</v>
      </c>
      <c r="R53" s="4">
        <v>7.1089999999999999E-3</v>
      </c>
      <c r="S53" s="4">
        <v>0</v>
      </c>
      <c r="T53" s="4">
        <v>7.1089999999999999E-3</v>
      </c>
      <c r="U53" s="4">
        <v>5.4770000000000001E-3</v>
      </c>
      <c r="V53" s="4">
        <v>1.632E-3</v>
      </c>
      <c r="W53" s="3">
        <v>198</v>
      </c>
      <c r="X53" s="3">
        <v>3737</v>
      </c>
      <c r="Y53" s="3">
        <v>3961</v>
      </c>
      <c r="Z53" s="4">
        <v>-5.6599999999999998E-2</v>
      </c>
      <c r="AA53" s="3">
        <v>3100</v>
      </c>
      <c r="AB53" s="4">
        <v>0.20549999999999999</v>
      </c>
      <c r="AC53" s="4">
        <v>5.2999999999999999E-2</v>
      </c>
      <c r="AD53" s="4">
        <v>5.5300000000000002E-2</v>
      </c>
      <c r="AE53" s="4">
        <v>-2.3E-3</v>
      </c>
      <c r="AF53" s="4">
        <v>5.2900000000000003E-2</v>
      </c>
      <c r="AG53" s="4">
        <v>1E-4</v>
      </c>
      <c r="AH53" s="3"/>
      <c r="AI53" s="20">
        <v>40580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5575335288</v>
      </c>
      <c r="B54" s="3" t="s">
        <v>282</v>
      </c>
      <c r="C54" s="3">
        <v>53</v>
      </c>
      <c r="D54" s="3">
        <v>59</v>
      </c>
      <c r="E54" s="3">
        <v>6</v>
      </c>
      <c r="F54" s="3"/>
      <c r="G54" s="3"/>
      <c r="H54" s="3" t="s">
        <v>2</v>
      </c>
      <c r="I54" s="3" t="s">
        <v>101</v>
      </c>
      <c r="J54" s="43">
        <v>7056.5151619999997</v>
      </c>
      <c r="K54" s="4">
        <v>1.0059999999999999E-3</v>
      </c>
      <c r="L54" s="43">
        <v>6609.7648900000004</v>
      </c>
      <c r="M54" s="4">
        <v>6.7588999999999996E-2</v>
      </c>
      <c r="N54" s="43"/>
      <c r="O54" s="4"/>
      <c r="P54" s="43">
        <v>208.19</v>
      </c>
      <c r="Q54" s="4">
        <v>32.894592000000003</v>
      </c>
      <c r="R54" s="4">
        <v>0.43760900000000003</v>
      </c>
      <c r="S54" s="4">
        <v>0.525034</v>
      </c>
      <c r="T54" s="4">
        <v>-8.7425000000000003E-2</v>
      </c>
      <c r="U54" s="4"/>
      <c r="V54" s="4"/>
      <c r="W54" s="3">
        <v>76</v>
      </c>
      <c r="X54" s="3">
        <v>3800</v>
      </c>
      <c r="Y54" s="3">
        <v>3662</v>
      </c>
      <c r="Z54" s="4">
        <v>3.7699999999999997E-2</v>
      </c>
      <c r="AA54" s="3"/>
      <c r="AB54" s="4"/>
      <c r="AC54" s="4">
        <v>0.02</v>
      </c>
      <c r="AD54" s="4">
        <v>2.0799999999999999E-2</v>
      </c>
      <c r="AE54" s="4">
        <v>-8.0000000000000004E-4</v>
      </c>
      <c r="AF54" s="4"/>
      <c r="AG54" s="4"/>
      <c r="AH54" s="3"/>
      <c r="AI54" s="20"/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5575244237</v>
      </c>
      <c r="B55" s="3" t="s">
        <v>266</v>
      </c>
      <c r="C55" s="3">
        <v>54</v>
      </c>
      <c r="D55" s="3">
        <v>48</v>
      </c>
      <c r="E55" s="3">
        <v>-6</v>
      </c>
      <c r="F55" s="3">
        <v>64</v>
      </c>
      <c r="G55" s="3">
        <v>10</v>
      </c>
      <c r="H55" s="3" t="s">
        <v>111</v>
      </c>
      <c r="I55" s="3" t="s">
        <v>103</v>
      </c>
      <c r="J55" s="43">
        <v>6882.5169390000001</v>
      </c>
      <c r="K55" s="4">
        <v>9.810000000000001E-4</v>
      </c>
      <c r="L55" s="43">
        <v>8872.6936389999992</v>
      </c>
      <c r="M55" s="4">
        <v>-0.224304</v>
      </c>
      <c r="N55" s="43">
        <v>4280.6089449999999</v>
      </c>
      <c r="O55" s="4">
        <v>0.60783600000000004</v>
      </c>
      <c r="P55" s="43">
        <v>450.43</v>
      </c>
      <c r="Q55" s="4">
        <v>14.279881</v>
      </c>
      <c r="R55" s="4">
        <v>0.20943000000000001</v>
      </c>
      <c r="S55" s="4">
        <v>0.39723399999999998</v>
      </c>
      <c r="T55" s="4">
        <v>-0.187804</v>
      </c>
      <c r="U55" s="4">
        <v>0.15105299999999999</v>
      </c>
      <c r="V55" s="4">
        <v>5.8376999999999998E-2</v>
      </c>
      <c r="W55" s="3">
        <v>223</v>
      </c>
      <c r="X55" s="3">
        <v>1697</v>
      </c>
      <c r="Y55" s="3">
        <v>1378</v>
      </c>
      <c r="Z55" s="4">
        <v>0.23150000000000001</v>
      </c>
      <c r="AA55" s="3">
        <v>844</v>
      </c>
      <c r="AB55" s="4">
        <v>1.0106999999999999</v>
      </c>
      <c r="AC55" s="4">
        <v>0.13139999999999999</v>
      </c>
      <c r="AD55" s="4">
        <v>0.14369999999999999</v>
      </c>
      <c r="AE55" s="4">
        <v>-1.23E-2</v>
      </c>
      <c r="AF55" s="4">
        <v>0.14810000000000001</v>
      </c>
      <c r="AG55" s="4">
        <v>-1.67E-2</v>
      </c>
      <c r="AH55" s="3"/>
      <c r="AI55" s="20">
        <v>42682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5575023613</v>
      </c>
      <c r="B56" s="3" t="s">
        <v>39</v>
      </c>
      <c r="C56" s="3">
        <v>55</v>
      </c>
      <c r="D56" s="3">
        <v>79</v>
      </c>
      <c r="E56" s="3">
        <v>24</v>
      </c>
      <c r="F56" s="3">
        <v>10</v>
      </c>
      <c r="G56" s="3">
        <v>-45</v>
      </c>
      <c r="H56" s="3" t="s">
        <v>36</v>
      </c>
      <c r="I56" s="3" t="s">
        <v>100</v>
      </c>
      <c r="J56" s="43">
        <v>6725.9120849999999</v>
      </c>
      <c r="K56" s="4">
        <v>9.59E-4</v>
      </c>
      <c r="L56" s="43">
        <v>4080.0705849999999</v>
      </c>
      <c r="M56" s="4">
        <v>0.64847900000000003</v>
      </c>
      <c r="N56" s="43">
        <v>157218.49426800001</v>
      </c>
      <c r="O56" s="4">
        <v>-0.95721900000000004</v>
      </c>
      <c r="P56" s="43">
        <v>188.41</v>
      </c>
      <c r="Q56" s="4">
        <v>34.698275000000002</v>
      </c>
      <c r="R56" s="4">
        <v>0.23680699999999999</v>
      </c>
      <c r="S56" s="4">
        <v>0.31587999999999999</v>
      </c>
      <c r="T56" s="4">
        <v>-7.9073000000000004E-2</v>
      </c>
      <c r="U56" s="4">
        <v>0.28101100000000001</v>
      </c>
      <c r="V56" s="4">
        <v>-4.4204E-2</v>
      </c>
      <c r="W56" s="3">
        <v>153</v>
      </c>
      <c r="X56" s="3">
        <v>4778</v>
      </c>
      <c r="Y56" s="3">
        <v>1894</v>
      </c>
      <c r="Z56" s="4">
        <v>1.5226999999999999</v>
      </c>
      <c r="AA56" s="3">
        <v>101172</v>
      </c>
      <c r="AB56" s="4">
        <v>-0.95279999999999998</v>
      </c>
      <c r="AC56" s="4">
        <v>3.2000000000000001E-2</v>
      </c>
      <c r="AD56" s="4">
        <v>6.5500000000000003E-2</v>
      </c>
      <c r="AE56" s="4">
        <v>-3.3500000000000002E-2</v>
      </c>
      <c r="AF56" s="4">
        <v>2.0199999999999999E-2</v>
      </c>
      <c r="AG56" s="4">
        <v>1.18E-2</v>
      </c>
      <c r="AH56" s="3"/>
      <c r="AI56" s="20">
        <v>41143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5574895690</v>
      </c>
      <c r="B57" s="3" t="s">
        <v>167</v>
      </c>
      <c r="C57" s="3">
        <v>56</v>
      </c>
      <c r="D57" s="3">
        <v>111</v>
      </c>
      <c r="E57" s="3">
        <v>55</v>
      </c>
      <c r="F57" s="3">
        <v>67</v>
      </c>
      <c r="G57" s="3">
        <v>11</v>
      </c>
      <c r="H57" s="3" t="s">
        <v>36</v>
      </c>
      <c r="I57" s="3" t="s">
        <v>100</v>
      </c>
      <c r="J57" s="43">
        <v>6708.0628020000004</v>
      </c>
      <c r="K57" s="4">
        <v>9.5600000000000004E-4</v>
      </c>
      <c r="L57" s="43">
        <v>1871.4400209999999</v>
      </c>
      <c r="M57" s="4">
        <v>2.5844390000000002</v>
      </c>
      <c r="N57" s="43">
        <v>4102.9000130000004</v>
      </c>
      <c r="O57" s="4">
        <v>0.63495599999999996</v>
      </c>
      <c r="P57" s="43">
        <v>368.47</v>
      </c>
      <c r="Q57" s="4">
        <v>17.205179999999999</v>
      </c>
      <c r="R57" s="4">
        <v>0.60556100000000002</v>
      </c>
      <c r="S57" s="4">
        <v>0.18926100000000001</v>
      </c>
      <c r="T57" s="4">
        <v>0.4163</v>
      </c>
      <c r="U57" s="4">
        <v>1.2111E-2</v>
      </c>
      <c r="V57" s="4">
        <v>0.59345000000000003</v>
      </c>
      <c r="W57" s="3">
        <v>100</v>
      </c>
      <c r="X57" s="3">
        <v>1948</v>
      </c>
      <c r="Y57" s="3">
        <v>2076</v>
      </c>
      <c r="Z57" s="4">
        <v>-6.1699999999999998E-2</v>
      </c>
      <c r="AA57" s="3">
        <v>3011</v>
      </c>
      <c r="AB57" s="4">
        <v>-0.35299999999999998</v>
      </c>
      <c r="AC57" s="4">
        <v>5.1299999999999998E-2</v>
      </c>
      <c r="AD57" s="4">
        <v>2.46E-2</v>
      </c>
      <c r="AE57" s="4">
        <v>2.6700000000000002E-2</v>
      </c>
      <c r="AF57" s="4">
        <v>4.4499999999999998E-2</v>
      </c>
      <c r="AG57" s="4">
        <v>6.7999999999999996E-3</v>
      </c>
      <c r="AH57" s="3"/>
      <c r="AI57" s="20">
        <v>40246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5575079971</v>
      </c>
      <c r="B58" s="3" t="s">
        <v>263</v>
      </c>
      <c r="C58" s="3">
        <v>57</v>
      </c>
      <c r="D58" s="3">
        <v>67</v>
      </c>
      <c r="E58" s="3">
        <v>10</v>
      </c>
      <c r="F58" s="3">
        <v>46</v>
      </c>
      <c r="G58" s="3">
        <v>-11</v>
      </c>
      <c r="H58" s="3" t="s">
        <v>106</v>
      </c>
      <c r="I58" s="3" t="s">
        <v>182</v>
      </c>
      <c r="J58" s="43">
        <v>6512.4469509999999</v>
      </c>
      <c r="K58" s="4">
        <v>9.2800000000000001E-4</v>
      </c>
      <c r="L58" s="43">
        <v>5180.3781250000002</v>
      </c>
      <c r="M58" s="4">
        <v>0.257137</v>
      </c>
      <c r="N58" s="43">
        <v>9179.9494419999992</v>
      </c>
      <c r="O58" s="4">
        <v>-0.29057899999999998</v>
      </c>
      <c r="P58" s="43">
        <v>440.18</v>
      </c>
      <c r="Q58" s="4">
        <v>13.794962999999999</v>
      </c>
      <c r="R58" s="4">
        <v>0.17511199999999999</v>
      </c>
      <c r="S58" s="4">
        <v>8.6388000000000006E-2</v>
      </c>
      <c r="T58" s="4">
        <v>8.8723999999999997E-2</v>
      </c>
      <c r="U58" s="4">
        <v>0.113805</v>
      </c>
      <c r="V58" s="4">
        <v>6.1307E-2</v>
      </c>
      <c r="W58" s="3">
        <v>418</v>
      </c>
      <c r="X58" s="3">
        <v>5327</v>
      </c>
      <c r="Y58" s="3">
        <v>5933</v>
      </c>
      <c r="Z58" s="4">
        <v>-0.1021</v>
      </c>
      <c r="AA58" s="3">
        <v>8477</v>
      </c>
      <c r="AB58" s="4">
        <v>-0.37159999999999999</v>
      </c>
      <c r="AC58" s="4">
        <v>7.85E-2</v>
      </c>
      <c r="AD58" s="4">
        <v>6.0199999999999997E-2</v>
      </c>
      <c r="AE58" s="4">
        <v>1.83E-2</v>
      </c>
      <c r="AF58" s="4">
        <v>5.74E-2</v>
      </c>
      <c r="AG58" s="4">
        <v>2.1100000000000001E-2</v>
      </c>
      <c r="AH58" s="3"/>
      <c r="AI58" s="20">
        <v>41711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5575116379</v>
      </c>
      <c r="B59" s="3" t="s">
        <v>180</v>
      </c>
      <c r="C59" s="3">
        <v>58</v>
      </c>
      <c r="D59" s="3">
        <v>46</v>
      </c>
      <c r="E59" s="3">
        <v>-12</v>
      </c>
      <c r="F59" s="3">
        <v>24</v>
      </c>
      <c r="G59" s="3">
        <v>-34</v>
      </c>
      <c r="H59" s="3" t="s">
        <v>106</v>
      </c>
      <c r="I59" s="3" t="s">
        <v>107</v>
      </c>
      <c r="J59" s="43">
        <v>6450.3439959999996</v>
      </c>
      <c r="K59" s="4">
        <v>9.2000000000000003E-4</v>
      </c>
      <c r="L59" s="43">
        <v>9246.6881040000007</v>
      </c>
      <c r="M59" s="4">
        <v>-0.30241600000000002</v>
      </c>
      <c r="N59" s="43">
        <v>22501.826989000001</v>
      </c>
      <c r="O59" s="4">
        <v>-0.713341</v>
      </c>
      <c r="P59" s="43">
        <v>131.49</v>
      </c>
      <c r="Q59" s="4">
        <v>48.055776000000002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3">
        <v>226</v>
      </c>
      <c r="X59" s="3">
        <v>3419</v>
      </c>
      <c r="Y59" s="3">
        <v>3374</v>
      </c>
      <c r="Z59" s="4">
        <v>1.3299999999999999E-2</v>
      </c>
      <c r="AA59" s="3">
        <v>10469</v>
      </c>
      <c r="AB59" s="4">
        <v>-0.6734</v>
      </c>
      <c r="AC59" s="4">
        <v>6.6100000000000006E-2</v>
      </c>
      <c r="AD59" s="4">
        <v>7.1400000000000005E-2</v>
      </c>
      <c r="AE59" s="4">
        <v>-5.3E-3</v>
      </c>
      <c r="AF59" s="4">
        <v>5.0099999999999999E-2</v>
      </c>
      <c r="AG59" s="4">
        <v>1.6E-2</v>
      </c>
      <c r="AH59" s="3"/>
      <c r="AI59" s="20">
        <v>42053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5574866635</v>
      </c>
      <c r="B60" s="3" t="s">
        <v>87</v>
      </c>
      <c r="C60" s="3">
        <v>59</v>
      </c>
      <c r="D60" s="3">
        <v>61</v>
      </c>
      <c r="E60" s="3">
        <v>2</v>
      </c>
      <c r="F60" s="3">
        <v>39</v>
      </c>
      <c r="G60" s="3">
        <v>-20</v>
      </c>
      <c r="H60" s="3" t="s">
        <v>2</v>
      </c>
      <c r="I60" s="3" t="s">
        <v>127</v>
      </c>
      <c r="J60" s="43">
        <v>6195.5125559999997</v>
      </c>
      <c r="K60" s="4">
        <v>8.83E-4</v>
      </c>
      <c r="L60" s="43">
        <v>6338.9547350000003</v>
      </c>
      <c r="M60" s="4">
        <v>-2.2629E-2</v>
      </c>
      <c r="N60" s="43">
        <v>10841.938625999999</v>
      </c>
      <c r="O60" s="4">
        <v>-0.42856</v>
      </c>
      <c r="P60" s="43">
        <v>226.89</v>
      </c>
      <c r="Q60" s="4">
        <v>26.306239000000001</v>
      </c>
      <c r="R60" s="4">
        <v>0.37862400000000002</v>
      </c>
      <c r="S60" s="4">
        <v>0.56446499999999999</v>
      </c>
      <c r="T60" s="4">
        <v>-0.18584100000000001</v>
      </c>
      <c r="U60" s="4">
        <v>0.29205500000000001</v>
      </c>
      <c r="V60" s="4">
        <v>8.6568999999999993E-2</v>
      </c>
      <c r="W60" s="3">
        <v>163</v>
      </c>
      <c r="X60" s="3">
        <v>9133</v>
      </c>
      <c r="Y60" s="3">
        <v>9680</v>
      </c>
      <c r="Z60" s="4">
        <v>-5.6500000000000002E-2</v>
      </c>
      <c r="AA60" s="3">
        <v>12513</v>
      </c>
      <c r="AB60" s="4">
        <v>-0.27010000000000001</v>
      </c>
      <c r="AC60" s="4">
        <v>1.78E-2</v>
      </c>
      <c r="AD60" s="4">
        <v>1.35E-2</v>
      </c>
      <c r="AE60" s="4">
        <v>4.3E-3</v>
      </c>
      <c r="AF60" s="4">
        <v>1.7500000000000002E-2</v>
      </c>
      <c r="AG60" s="4">
        <v>2.9999999999999997E-4</v>
      </c>
      <c r="AH60" s="3"/>
      <c r="AI60" s="20">
        <v>40098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5575082605</v>
      </c>
      <c r="B61" s="3" t="s">
        <v>153</v>
      </c>
      <c r="C61" s="3">
        <v>60</v>
      </c>
      <c r="D61" s="3">
        <v>122</v>
      </c>
      <c r="E61" s="3">
        <v>62</v>
      </c>
      <c r="F61" s="3">
        <v>110</v>
      </c>
      <c r="G61" s="3">
        <v>50</v>
      </c>
      <c r="H61" s="3" t="s">
        <v>36</v>
      </c>
      <c r="I61" s="3" t="s">
        <v>100</v>
      </c>
      <c r="J61" s="43">
        <v>6192.949012</v>
      </c>
      <c r="K61" s="4">
        <v>8.83E-4</v>
      </c>
      <c r="L61" s="43">
        <v>1607.1979240000001</v>
      </c>
      <c r="M61" s="4">
        <v>2.8532579999999998</v>
      </c>
      <c r="N61" s="43">
        <v>1013.619471</v>
      </c>
      <c r="O61" s="4">
        <v>5.1097380000000001</v>
      </c>
      <c r="P61" s="43">
        <v>67.92</v>
      </c>
      <c r="Q61" s="4">
        <v>90.180049999999994</v>
      </c>
      <c r="R61" s="4">
        <v>0.264152</v>
      </c>
      <c r="S61" s="4">
        <v>0.43138300000000002</v>
      </c>
      <c r="T61" s="4">
        <v>-0.16723099999999999</v>
      </c>
      <c r="U61" s="4">
        <v>0.16669500000000001</v>
      </c>
      <c r="V61" s="4">
        <v>9.7457000000000002E-2</v>
      </c>
      <c r="W61" s="3">
        <v>45</v>
      </c>
      <c r="X61" s="3">
        <v>2471</v>
      </c>
      <c r="Y61" s="3">
        <v>1875</v>
      </c>
      <c r="Z61" s="4">
        <v>0.31790000000000002</v>
      </c>
      <c r="AA61" s="3">
        <v>1376</v>
      </c>
      <c r="AB61" s="4">
        <v>0.79579999999999995</v>
      </c>
      <c r="AC61" s="4">
        <v>1.8200000000000001E-2</v>
      </c>
      <c r="AD61" s="4">
        <v>1.49E-2</v>
      </c>
      <c r="AE61" s="4">
        <v>3.3E-3</v>
      </c>
      <c r="AF61" s="4">
        <v>2.3300000000000001E-2</v>
      </c>
      <c r="AG61" s="4">
        <v>-5.1000000000000004E-3</v>
      </c>
      <c r="AH61" s="3"/>
      <c r="AI61" s="20">
        <v>41739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5575242850</v>
      </c>
      <c r="B62" s="3" t="s">
        <v>279</v>
      </c>
      <c r="C62" s="3">
        <v>61</v>
      </c>
      <c r="D62" s="3">
        <v>44</v>
      </c>
      <c r="E62" s="3">
        <v>-17</v>
      </c>
      <c r="F62" s="3"/>
      <c r="G62" s="3"/>
      <c r="H62" s="3" t="s">
        <v>36</v>
      </c>
      <c r="I62" s="3" t="s">
        <v>100</v>
      </c>
      <c r="J62" s="43">
        <v>6078.7598619999999</v>
      </c>
      <c r="K62" s="4">
        <v>8.6700000000000004E-4</v>
      </c>
      <c r="L62" s="43">
        <v>9965.3535329999995</v>
      </c>
      <c r="M62" s="4">
        <v>-0.390011</v>
      </c>
      <c r="N62" s="43"/>
      <c r="O62" s="4"/>
      <c r="P62" s="43">
        <v>149.35</v>
      </c>
      <c r="Q62" s="4">
        <v>39.701439000000001</v>
      </c>
      <c r="R62" s="4">
        <v>0.63439000000000001</v>
      </c>
      <c r="S62" s="4">
        <v>0.59855999999999998</v>
      </c>
      <c r="T62" s="4">
        <v>3.5830000000000001E-2</v>
      </c>
      <c r="U62" s="4"/>
      <c r="V62" s="4"/>
      <c r="W62" s="3">
        <v>90</v>
      </c>
      <c r="X62" s="3">
        <v>5402</v>
      </c>
      <c r="Y62" s="3">
        <v>6767</v>
      </c>
      <c r="Z62" s="4">
        <v>-0.20169999999999999</v>
      </c>
      <c r="AA62" s="3"/>
      <c r="AB62" s="4"/>
      <c r="AC62" s="4">
        <v>1.67E-2</v>
      </c>
      <c r="AD62" s="4">
        <v>1.6E-2</v>
      </c>
      <c r="AE62" s="4">
        <v>6.9999999999999999E-4</v>
      </c>
      <c r="AF62" s="4"/>
      <c r="AG62" s="4"/>
      <c r="AH62" s="3"/>
      <c r="AI62" s="20">
        <v>42677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5575362469</v>
      </c>
      <c r="B63" s="3" t="s">
        <v>310</v>
      </c>
      <c r="C63" s="3">
        <v>62</v>
      </c>
      <c r="D63" s="3">
        <v>78</v>
      </c>
      <c r="E63" s="3">
        <v>16</v>
      </c>
      <c r="F63" s="3"/>
      <c r="G63" s="3"/>
      <c r="H63" s="3" t="s">
        <v>1</v>
      </c>
      <c r="I63" s="3" t="s">
        <v>45</v>
      </c>
      <c r="J63" s="43">
        <v>5973.5689179999999</v>
      </c>
      <c r="K63" s="4">
        <v>8.52E-4</v>
      </c>
      <c r="L63" s="43">
        <v>4186.5705440000002</v>
      </c>
      <c r="M63" s="4">
        <v>0.42684100000000003</v>
      </c>
      <c r="N63" s="43"/>
      <c r="O63" s="4"/>
      <c r="P63" s="43">
        <v>97.53</v>
      </c>
      <c r="Q63" s="4">
        <v>60.248528</v>
      </c>
      <c r="R63" s="4">
        <v>0.85868599999999995</v>
      </c>
      <c r="S63" s="4">
        <v>0.83669800000000005</v>
      </c>
      <c r="T63" s="4">
        <v>2.1988000000000001E-2</v>
      </c>
      <c r="U63" s="4"/>
      <c r="V63" s="4"/>
      <c r="W63" s="3">
        <v>102</v>
      </c>
      <c r="X63" s="3">
        <v>3339</v>
      </c>
      <c r="Y63" s="3">
        <v>1989</v>
      </c>
      <c r="Z63" s="4">
        <v>0.67869999999999997</v>
      </c>
      <c r="AA63" s="3"/>
      <c r="AB63" s="4"/>
      <c r="AC63" s="4">
        <v>3.0499999999999999E-2</v>
      </c>
      <c r="AD63" s="4">
        <v>4.9299999999999997E-2</v>
      </c>
      <c r="AE63" s="4">
        <v>-1.8800000000000001E-2</v>
      </c>
      <c r="AF63" s="4"/>
      <c r="AG63" s="4"/>
      <c r="AH63" s="3"/>
      <c r="AI63" s="20"/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5575252173</v>
      </c>
      <c r="B64" s="3" t="s">
        <v>312</v>
      </c>
      <c r="C64" s="3">
        <v>63</v>
      </c>
      <c r="D64" s="3">
        <v>110</v>
      </c>
      <c r="E64" s="3">
        <v>47</v>
      </c>
      <c r="F64" s="3"/>
      <c r="G64" s="3"/>
      <c r="H64" s="3" t="s">
        <v>2</v>
      </c>
      <c r="I64" s="3" t="s">
        <v>101</v>
      </c>
      <c r="J64" s="43">
        <v>5056.2513159999999</v>
      </c>
      <c r="K64" s="4">
        <v>7.2099999999999996E-4</v>
      </c>
      <c r="L64" s="43">
        <v>1875.46696</v>
      </c>
      <c r="M64" s="4">
        <v>1.6959960000000001</v>
      </c>
      <c r="N64" s="43"/>
      <c r="O64" s="4"/>
      <c r="P64" s="43">
        <v>194.3</v>
      </c>
      <c r="Q64" s="4">
        <v>25.02291</v>
      </c>
      <c r="R64" s="4">
        <v>0.75698399999999999</v>
      </c>
      <c r="S64" s="4">
        <v>0.70043900000000003</v>
      </c>
      <c r="T64" s="4">
        <v>5.6544999999999998E-2</v>
      </c>
      <c r="U64" s="4"/>
      <c r="V64" s="4"/>
      <c r="W64" s="3">
        <v>112</v>
      </c>
      <c r="X64" s="3">
        <v>3370</v>
      </c>
      <c r="Y64" s="3">
        <v>4513</v>
      </c>
      <c r="Z64" s="4">
        <v>-0.25330000000000003</v>
      </c>
      <c r="AA64" s="3"/>
      <c r="AB64" s="4"/>
      <c r="AC64" s="4">
        <v>3.32E-2</v>
      </c>
      <c r="AD64" s="4">
        <v>9.4999999999999998E-3</v>
      </c>
      <c r="AE64" s="4">
        <v>2.3699999999999999E-2</v>
      </c>
      <c r="AF64" s="4"/>
      <c r="AG64" s="4"/>
      <c r="AH64" s="3"/>
      <c r="AI64" s="20">
        <v>42711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5574990475</v>
      </c>
      <c r="B65" s="3" t="s">
        <v>154</v>
      </c>
      <c r="C65" s="3">
        <v>64</v>
      </c>
      <c r="D65" s="3">
        <v>30</v>
      </c>
      <c r="E65" s="3">
        <v>-34</v>
      </c>
      <c r="F65" s="3">
        <v>54</v>
      </c>
      <c r="G65" s="3">
        <v>-10</v>
      </c>
      <c r="H65" s="3" t="s">
        <v>102</v>
      </c>
      <c r="I65" s="3" t="s">
        <v>185</v>
      </c>
      <c r="J65" s="43">
        <v>4874.6340540000001</v>
      </c>
      <c r="K65" s="4">
        <v>6.9499999999999998E-4</v>
      </c>
      <c r="L65" s="43">
        <v>17271.215647000001</v>
      </c>
      <c r="M65" s="4">
        <v>-0.71775999999999995</v>
      </c>
      <c r="N65" s="43">
        <v>6861.9113820000002</v>
      </c>
      <c r="O65" s="4">
        <v>-0.28960999999999998</v>
      </c>
      <c r="P65" s="43">
        <v>-16.14</v>
      </c>
      <c r="Q65" s="4"/>
      <c r="R65" s="4">
        <v>0.393673</v>
      </c>
      <c r="S65" s="4">
        <v>0.115366</v>
      </c>
      <c r="T65" s="4">
        <v>0.27830700000000003</v>
      </c>
      <c r="U65" s="4">
        <v>0.34787200000000001</v>
      </c>
      <c r="V65" s="4">
        <v>4.5801000000000001E-2</v>
      </c>
      <c r="W65" s="3">
        <v>418</v>
      </c>
      <c r="X65" s="3">
        <v>611</v>
      </c>
      <c r="Y65" s="3">
        <v>610</v>
      </c>
      <c r="Z65" s="4">
        <v>1.6000000000000001E-3</v>
      </c>
      <c r="AA65" s="3">
        <v>1040</v>
      </c>
      <c r="AB65" s="4">
        <v>-0.41249999999999998</v>
      </c>
      <c r="AC65" s="4">
        <v>0.68410000000000004</v>
      </c>
      <c r="AD65" s="4">
        <v>0.69510000000000005</v>
      </c>
      <c r="AE65" s="4">
        <v>-1.0999999999999999E-2</v>
      </c>
      <c r="AF65" s="4">
        <v>0.624</v>
      </c>
      <c r="AG65" s="4">
        <v>6.0100000000000001E-2</v>
      </c>
      <c r="AH65" s="3"/>
      <c r="AI65" s="20">
        <v>40857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5574988803</v>
      </c>
      <c r="B66" s="3" t="s">
        <v>237</v>
      </c>
      <c r="C66" s="3">
        <v>65</v>
      </c>
      <c r="D66" s="3">
        <v>73</v>
      </c>
      <c r="E66" s="3">
        <v>8</v>
      </c>
      <c r="F66" s="3">
        <v>101</v>
      </c>
      <c r="G66" s="3">
        <v>36</v>
      </c>
      <c r="H66" s="3" t="s">
        <v>36</v>
      </c>
      <c r="I66" s="3" t="s">
        <v>103</v>
      </c>
      <c r="J66" s="43">
        <v>4647.3453360000003</v>
      </c>
      <c r="K66" s="4">
        <v>6.6299999999999996E-4</v>
      </c>
      <c r="L66" s="43">
        <v>4601.0881769999996</v>
      </c>
      <c r="M66" s="4">
        <v>1.0054E-2</v>
      </c>
      <c r="N66" s="43">
        <v>1364.514707</v>
      </c>
      <c r="O66" s="4">
        <v>2.405859</v>
      </c>
      <c r="P66" s="43">
        <v>328.82</v>
      </c>
      <c r="Q66" s="4">
        <v>13.133402</v>
      </c>
      <c r="R66" s="4">
        <v>0.65613100000000002</v>
      </c>
      <c r="S66" s="4">
        <v>0.61773</v>
      </c>
      <c r="T66" s="4">
        <v>3.8400999999999998E-2</v>
      </c>
      <c r="U66" s="4">
        <v>0.80396999999999996</v>
      </c>
      <c r="V66" s="4">
        <v>-0.147839</v>
      </c>
      <c r="W66" s="3">
        <v>81</v>
      </c>
      <c r="X66" s="3">
        <v>5687</v>
      </c>
      <c r="Y66" s="3">
        <v>5893</v>
      </c>
      <c r="Z66" s="4">
        <v>-3.5000000000000003E-2</v>
      </c>
      <c r="AA66" s="3">
        <v>2311</v>
      </c>
      <c r="AB66" s="4">
        <v>1.4608000000000001</v>
      </c>
      <c r="AC66" s="4">
        <v>1.4200000000000001E-2</v>
      </c>
      <c r="AD66" s="4">
        <v>1.6E-2</v>
      </c>
      <c r="AE66" s="4">
        <v>-1.8E-3</v>
      </c>
      <c r="AF66" s="4">
        <v>1.2999999999999999E-2</v>
      </c>
      <c r="AG66" s="4">
        <v>1.1999999999999999E-3</v>
      </c>
      <c r="AH66" s="3"/>
      <c r="AI66" s="20">
        <v>40846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5575309624</v>
      </c>
      <c r="B67" s="3" t="s">
        <v>311</v>
      </c>
      <c r="C67" s="3">
        <v>66</v>
      </c>
      <c r="D67" s="3">
        <v>120</v>
      </c>
      <c r="E67" s="3">
        <v>54</v>
      </c>
      <c r="F67" s="3"/>
      <c r="G67" s="3"/>
      <c r="H67" s="3" t="s">
        <v>2</v>
      </c>
      <c r="I67" s="3" t="s">
        <v>101</v>
      </c>
      <c r="J67" s="43">
        <v>4597.1532239999997</v>
      </c>
      <c r="K67" s="4">
        <v>6.5499999999999998E-4</v>
      </c>
      <c r="L67" s="43">
        <v>1651.286846</v>
      </c>
      <c r="M67" s="4">
        <v>1.783982</v>
      </c>
      <c r="N67" s="43"/>
      <c r="O67" s="4"/>
      <c r="P67" s="43">
        <v>97.17</v>
      </c>
      <c r="Q67" s="4">
        <v>46.310417000000001</v>
      </c>
      <c r="R67" s="4">
        <v>0.94081300000000001</v>
      </c>
      <c r="S67" s="4">
        <v>0.47702899999999998</v>
      </c>
      <c r="T67" s="4">
        <v>0.46378399999999997</v>
      </c>
      <c r="U67" s="4"/>
      <c r="V67" s="4"/>
      <c r="W67" s="3">
        <v>70</v>
      </c>
      <c r="X67" s="3">
        <v>4261</v>
      </c>
      <c r="Y67" s="3">
        <v>3880</v>
      </c>
      <c r="Z67" s="4">
        <v>9.8199999999999996E-2</v>
      </c>
      <c r="AA67" s="3"/>
      <c r="AB67" s="4"/>
      <c r="AC67" s="4">
        <v>1.6400000000000001E-2</v>
      </c>
      <c r="AD67" s="4">
        <v>1.1900000000000001E-2</v>
      </c>
      <c r="AE67" s="4">
        <v>4.4999999999999997E-3</v>
      </c>
      <c r="AF67" s="4"/>
      <c r="AG67" s="4"/>
      <c r="AH67" s="3"/>
      <c r="AI67" s="20"/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5575221516</v>
      </c>
      <c r="B68" s="3" t="s">
        <v>335</v>
      </c>
      <c r="C68" s="3">
        <v>67</v>
      </c>
      <c r="D68" s="3">
        <v>260</v>
      </c>
      <c r="E68" s="3">
        <v>193</v>
      </c>
      <c r="F68" s="3">
        <v>384</v>
      </c>
      <c r="G68" s="3">
        <v>317</v>
      </c>
      <c r="H68" s="3" t="s">
        <v>2</v>
      </c>
      <c r="I68" s="3" t="s">
        <v>45</v>
      </c>
      <c r="J68" s="43">
        <v>4524.1997220000003</v>
      </c>
      <c r="K68" s="4">
        <v>6.4499999999999996E-4</v>
      </c>
      <c r="L68" s="43">
        <v>275.10169500000001</v>
      </c>
      <c r="M68" s="4">
        <v>15.445554</v>
      </c>
      <c r="N68" s="43">
        <v>53.697383000000002</v>
      </c>
      <c r="O68" s="4">
        <v>83.253635000000003</v>
      </c>
      <c r="P68" s="43">
        <v>73.95</v>
      </c>
      <c r="Q68" s="4">
        <v>60.179170999999997</v>
      </c>
      <c r="R68" s="4">
        <v>0.92373899999999998</v>
      </c>
      <c r="S68" s="4">
        <v>1</v>
      </c>
      <c r="T68" s="4">
        <v>-7.6260999999999995E-2</v>
      </c>
      <c r="U68" s="4">
        <v>1</v>
      </c>
      <c r="V68" s="4">
        <v>-7.6260999999999995E-2</v>
      </c>
      <c r="W68" s="3">
        <v>18</v>
      </c>
      <c r="X68" s="3">
        <v>109</v>
      </c>
      <c r="Y68" s="3">
        <v>169</v>
      </c>
      <c r="Z68" s="4">
        <v>-0.35499999999999998</v>
      </c>
      <c r="AA68" s="3">
        <v>3</v>
      </c>
      <c r="AB68" s="4">
        <v>35.333300000000001</v>
      </c>
      <c r="AC68" s="4">
        <v>0.1651</v>
      </c>
      <c r="AD68" s="4">
        <v>5.33E-2</v>
      </c>
      <c r="AE68" s="4">
        <v>0.1118</v>
      </c>
      <c r="AF68" s="4">
        <v>0.66669999999999996</v>
      </c>
      <c r="AG68" s="4">
        <v>-0.50160000000000005</v>
      </c>
      <c r="AH68" s="3"/>
      <c r="AI68" s="20">
        <v>42620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5574859710</v>
      </c>
      <c r="B69" s="3" t="s">
        <v>159</v>
      </c>
      <c r="C69" s="3">
        <v>68</v>
      </c>
      <c r="D69" s="3">
        <v>70</v>
      </c>
      <c r="E69" s="3">
        <v>2</v>
      </c>
      <c r="F69" s="3">
        <v>55</v>
      </c>
      <c r="G69" s="3">
        <v>-13</v>
      </c>
      <c r="H69" s="3" t="s">
        <v>111</v>
      </c>
      <c r="I69" s="3" t="s">
        <v>182</v>
      </c>
      <c r="J69" s="43">
        <v>4380.221243</v>
      </c>
      <c r="K69" s="4">
        <v>6.2500000000000001E-4</v>
      </c>
      <c r="L69" s="43">
        <v>4713.0226199999997</v>
      </c>
      <c r="M69" s="4">
        <v>-7.0612999999999995E-2</v>
      </c>
      <c r="N69" s="43">
        <v>6637.8310410000004</v>
      </c>
      <c r="O69" s="4">
        <v>-0.340113</v>
      </c>
      <c r="P69" s="43">
        <v>219.08</v>
      </c>
      <c r="Q69" s="4">
        <v>18.993707000000001</v>
      </c>
      <c r="R69" s="4">
        <v>0.20017499999999999</v>
      </c>
      <c r="S69" s="4">
        <v>0.19068299999999999</v>
      </c>
      <c r="T69" s="4">
        <v>9.4920000000000004E-3</v>
      </c>
      <c r="U69" s="4">
        <v>0.24819099999999999</v>
      </c>
      <c r="V69" s="4">
        <v>-4.8016000000000003E-2</v>
      </c>
      <c r="W69" s="3">
        <v>118</v>
      </c>
      <c r="X69" s="3">
        <v>1152</v>
      </c>
      <c r="Y69" s="3">
        <v>1571</v>
      </c>
      <c r="Z69" s="4">
        <v>-0.26669999999999999</v>
      </c>
      <c r="AA69" s="3">
        <v>954</v>
      </c>
      <c r="AB69" s="4">
        <v>0.20749999999999999</v>
      </c>
      <c r="AC69" s="4">
        <v>0.1024</v>
      </c>
      <c r="AD69" s="4">
        <v>9.0999999999999998E-2</v>
      </c>
      <c r="AE69" s="4">
        <v>1.14E-2</v>
      </c>
      <c r="AF69" s="4">
        <v>0.19919999999999999</v>
      </c>
      <c r="AG69" s="4">
        <v>-9.6799999999999997E-2</v>
      </c>
      <c r="AH69" s="3"/>
      <c r="AI69" s="20">
        <v>40066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5574896623</v>
      </c>
      <c r="B70" s="3" t="s">
        <v>169</v>
      </c>
      <c r="C70" s="3">
        <v>69</v>
      </c>
      <c r="D70" s="3">
        <v>117</v>
      </c>
      <c r="E70" s="3">
        <v>48</v>
      </c>
      <c r="F70" s="3">
        <v>75</v>
      </c>
      <c r="G70" s="3">
        <v>6</v>
      </c>
      <c r="H70" s="3" t="s">
        <v>2</v>
      </c>
      <c r="I70" s="3" t="s">
        <v>127</v>
      </c>
      <c r="J70" s="43">
        <v>4351.3373760000004</v>
      </c>
      <c r="K70" s="4">
        <v>6.2E-4</v>
      </c>
      <c r="L70" s="43">
        <v>1721.383638</v>
      </c>
      <c r="M70" s="4">
        <v>1.527814</v>
      </c>
      <c r="N70" s="43">
        <v>3069.9817400000002</v>
      </c>
      <c r="O70" s="4">
        <v>0.41738199999999998</v>
      </c>
      <c r="P70" s="43">
        <v>118.87</v>
      </c>
      <c r="Q70" s="4">
        <v>35.605849999999997</v>
      </c>
      <c r="R70" s="4">
        <v>0.69339399999999995</v>
      </c>
      <c r="S70" s="4">
        <v>0.56695099999999998</v>
      </c>
      <c r="T70" s="4">
        <v>0.126443</v>
      </c>
      <c r="U70" s="4">
        <v>0.19941</v>
      </c>
      <c r="V70" s="4">
        <v>0.49398399999999998</v>
      </c>
      <c r="W70" s="3">
        <v>41</v>
      </c>
      <c r="X70" s="3">
        <v>3105</v>
      </c>
      <c r="Y70" s="3">
        <v>3423</v>
      </c>
      <c r="Z70" s="4">
        <v>-9.2899999999999996E-2</v>
      </c>
      <c r="AA70" s="3">
        <v>5493</v>
      </c>
      <c r="AB70" s="4">
        <v>-0.43469999999999998</v>
      </c>
      <c r="AC70" s="4">
        <v>1.32E-2</v>
      </c>
      <c r="AD70" s="4">
        <v>1.0500000000000001E-2</v>
      </c>
      <c r="AE70" s="4">
        <v>2.7000000000000001E-3</v>
      </c>
      <c r="AF70" s="4">
        <v>1.29E-2</v>
      </c>
      <c r="AG70" s="4">
        <v>2.9999999999999997E-4</v>
      </c>
      <c r="AH70" s="3"/>
      <c r="AI70" s="20">
        <v>40252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5574648974</v>
      </c>
      <c r="B71" s="3" t="s">
        <v>293</v>
      </c>
      <c r="C71" s="3">
        <v>70</v>
      </c>
      <c r="D71" s="3">
        <v>75</v>
      </c>
      <c r="E71" s="3">
        <v>5</v>
      </c>
      <c r="F71" s="3">
        <v>162</v>
      </c>
      <c r="G71" s="3">
        <v>92</v>
      </c>
      <c r="H71" s="3" t="s">
        <v>36</v>
      </c>
      <c r="I71" s="3" t="s">
        <v>103</v>
      </c>
      <c r="J71" s="43">
        <v>4251.5592450000004</v>
      </c>
      <c r="K71" s="4">
        <v>6.0599999999999998E-4</v>
      </c>
      <c r="L71" s="43">
        <v>4496.3215870000004</v>
      </c>
      <c r="M71" s="4">
        <v>-5.4435999999999998E-2</v>
      </c>
      <c r="N71" s="43">
        <v>478.10557899999998</v>
      </c>
      <c r="O71" s="4">
        <v>7.8925109999999998</v>
      </c>
      <c r="P71" s="43">
        <v>292.19</v>
      </c>
      <c r="Q71" s="4">
        <v>13.550667000000001</v>
      </c>
      <c r="R71" s="4">
        <v>0.81903000000000004</v>
      </c>
      <c r="S71" s="4">
        <v>0.62245399999999995</v>
      </c>
      <c r="T71" s="4">
        <v>0.196576</v>
      </c>
      <c r="U71" s="4">
        <v>0.30035000000000001</v>
      </c>
      <c r="V71" s="4">
        <v>0.51868000000000003</v>
      </c>
      <c r="W71" s="3">
        <v>65</v>
      </c>
      <c r="X71" s="3">
        <v>7316</v>
      </c>
      <c r="Y71" s="3">
        <v>10038</v>
      </c>
      <c r="Z71" s="4">
        <v>-0.2712</v>
      </c>
      <c r="AA71" s="3">
        <v>89</v>
      </c>
      <c r="AB71" s="4">
        <v>81.202200000000005</v>
      </c>
      <c r="AC71" s="4">
        <v>8.8999999999999999E-3</v>
      </c>
      <c r="AD71" s="4">
        <v>8.2000000000000007E-3</v>
      </c>
      <c r="AE71" s="4">
        <v>6.9999999999999999E-4</v>
      </c>
      <c r="AF71" s="4">
        <v>0.1011</v>
      </c>
      <c r="AG71" s="4">
        <v>-9.2200000000000004E-2</v>
      </c>
      <c r="AH71" s="3"/>
      <c r="AI71" s="20">
        <v>39555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5575115055</v>
      </c>
      <c r="B72" s="3" t="s">
        <v>177</v>
      </c>
      <c r="C72" s="3">
        <v>71</v>
      </c>
      <c r="D72" s="3">
        <v>68</v>
      </c>
      <c r="E72" s="3">
        <v>-3</v>
      </c>
      <c r="F72" s="3">
        <v>51</v>
      </c>
      <c r="G72" s="3">
        <v>-20</v>
      </c>
      <c r="H72" s="3" t="s">
        <v>2</v>
      </c>
      <c r="I72" s="3" t="s">
        <v>101</v>
      </c>
      <c r="J72" s="43">
        <v>4056.9686879999999</v>
      </c>
      <c r="K72" s="4">
        <v>5.7799999999999995E-4</v>
      </c>
      <c r="L72" s="43">
        <v>4848.4780849999997</v>
      </c>
      <c r="M72" s="4">
        <v>-0.16324900000000001</v>
      </c>
      <c r="N72" s="43">
        <v>7360.1200349999999</v>
      </c>
      <c r="O72" s="4">
        <v>-0.44879000000000002</v>
      </c>
      <c r="P72" s="43">
        <v>244.99</v>
      </c>
      <c r="Q72" s="4">
        <v>15.559732</v>
      </c>
      <c r="R72" s="4">
        <v>0.27236199999999999</v>
      </c>
      <c r="S72" s="4">
        <v>0.30505700000000002</v>
      </c>
      <c r="T72" s="4">
        <v>-3.2695000000000002E-2</v>
      </c>
      <c r="U72" s="4">
        <v>0.22490099999999999</v>
      </c>
      <c r="V72" s="4">
        <v>4.7461000000000003E-2</v>
      </c>
      <c r="W72" s="3">
        <v>74</v>
      </c>
      <c r="X72" s="3">
        <v>2657</v>
      </c>
      <c r="Y72" s="3">
        <v>2828</v>
      </c>
      <c r="Z72" s="4">
        <v>-6.0499999999999998E-2</v>
      </c>
      <c r="AA72" s="3">
        <v>4730</v>
      </c>
      <c r="AB72" s="4">
        <v>-0.43830000000000002</v>
      </c>
      <c r="AC72" s="4">
        <v>2.7900000000000001E-2</v>
      </c>
      <c r="AD72" s="4">
        <v>2.4400000000000002E-2</v>
      </c>
      <c r="AE72" s="4">
        <v>3.5000000000000001E-3</v>
      </c>
      <c r="AF72" s="4">
        <v>2.1600000000000001E-2</v>
      </c>
      <c r="AG72" s="4">
        <v>6.3E-3</v>
      </c>
      <c r="AH72" s="3"/>
      <c r="AI72" s="20">
        <v>42041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5575110278</v>
      </c>
      <c r="B73" s="3" t="s">
        <v>274</v>
      </c>
      <c r="C73" s="3">
        <v>72</v>
      </c>
      <c r="D73" s="3">
        <v>63</v>
      </c>
      <c r="E73" s="3">
        <v>-9</v>
      </c>
      <c r="F73" s="3">
        <v>114</v>
      </c>
      <c r="G73" s="3">
        <v>42</v>
      </c>
      <c r="H73" s="3" t="s">
        <v>111</v>
      </c>
      <c r="I73" s="3" t="s">
        <v>103</v>
      </c>
      <c r="J73" s="43">
        <v>3980.2984390000001</v>
      </c>
      <c r="K73" s="4">
        <v>5.6700000000000001E-4</v>
      </c>
      <c r="L73" s="43">
        <v>5647.151965</v>
      </c>
      <c r="M73" s="4">
        <v>-0.29516700000000001</v>
      </c>
      <c r="N73" s="43">
        <v>986.50402599999995</v>
      </c>
      <c r="O73" s="4">
        <v>3.034751</v>
      </c>
      <c r="P73" s="43">
        <v>226</v>
      </c>
      <c r="Q73" s="4">
        <v>16.611940000000001</v>
      </c>
      <c r="R73" s="4">
        <v>0.46269199999999999</v>
      </c>
      <c r="S73" s="4">
        <v>0.202932</v>
      </c>
      <c r="T73" s="4">
        <v>0.25975999999999999</v>
      </c>
      <c r="U73" s="4">
        <v>0</v>
      </c>
      <c r="V73" s="4">
        <v>0.46269199999999999</v>
      </c>
      <c r="W73" s="3">
        <v>106</v>
      </c>
      <c r="X73" s="3">
        <v>1308</v>
      </c>
      <c r="Y73" s="3">
        <v>1401</v>
      </c>
      <c r="Z73" s="4">
        <v>-6.6400000000000001E-2</v>
      </c>
      <c r="AA73" s="3">
        <v>113</v>
      </c>
      <c r="AB73" s="4">
        <v>10.575200000000001</v>
      </c>
      <c r="AC73" s="4">
        <v>8.1000000000000003E-2</v>
      </c>
      <c r="AD73" s="4">
        <v>8.7099999999999997E-2</v>
      </c>
      <c r="AE73" s="4">
        <v>-6.1000000000000004E-3</v>
      </c>
      <c r="AF73" s="4">
        <v>0.2301</v>
      </c>
      <c r="AG73" s="4">
        <v>-0.14910000000000001</v>
      </c>
      <c r="AH73" s="3"/>
      <c r="AI73" s="20">
        <v>41996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5575140065</v>
      </c>
      <c r="B74" s="3" t="s">
        <v>288</v>
      </c>
      <c r="C74" s="3">
        <v>73</v>
      </c>
      <c r="D74" s="3">
        <v>95</v>
      </c>
      <c r="E74" s="3">
        <v>22</v>
      </c>
      <c r="F74" s="3"/>
      <c r="G74" s="3"/>
      <c r="H74" s="3" t="s">
        <v>36</v>
      </c>
      <c r="I74" s="3" t="s">
        <v>103</v>
      </c>
      <c r="J74" s="43">
        <v>3912.7688109999999</v>
      </c>
      <c r="K74" s="4">
        <v>5.5800000000000001E-4</v>
      </c>
      <c r="L74" s="43">
        <v>2828.078841</v>
      </c>
      <c r="M74" s="4">
        <v>0.38354300000000002</v>
      </c>
      <c r="N74" s="43"/>
      <c r="O74" s="4"/>
      <c r="P74" s="43">
        <v>101.66</v>
      </c>
      <c r="Q74" s="4">
        <v>37.488773999999999</v>
      </c>
      <c r="R74" s="4">
        <v>0.425539</v>
      </c>
      <c r="S74" s="4">
        <v>0.62397599999999998</v>
      </c>
      <c r="T74" s="4">
        <v>-0.198437</v>
      </c>
      <c r="U74" s="4"/>
      <c r="V74" s="4"/>
      <c r="W74" s="3">
        <v>51</v>
      </c>
      <c r="X74" s="3">
        <v>2661</v>
      </c>
      <c r="Y74" s="3">
        <v>2147</v>
      </c>
      <c r="Z74" s="4">
        <v>0.2394</v>
      </c>
      <c r="AA74" s="3"/>
      <c r="AB74" s="4"/>
      <c r="AC74" s="4">
        <v>1.9199999999999998E-2</v>
      </c>
      <c r="AD74" s="4">
        <v>2.3800000000000002E-2</v>
      </c>
      <c r="AE74" s="4">
        <v>-4.5999999999999999E-3</v>
      </c>
      <c r="AF74" s="4"/>
      <c r="AG74" s="4"/>
      <c r="AH74" s="3"/>
      <c r="AI74" s="20">
        <v>42272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5574856610</v>
      </c>
      <c r="B75" s="3" t="s">
        <v>156</v>
      </c>
      <c r="C75" s="3">
        <v>74</v>
      </c>
      <c r="D75" s="3">
        <v>87</v>
      </c>
      <c r="E75" s="3">
        <v>13</v>
      </c>
      <c r="F75" s="3">
        <v>69</v>
      </c>
      <c r="G75" s="3">
        <v>-5</v>
      </c>
      <c r="H75" s="3" t="s">
        <v>2</v>
      </c>
      <c r="I75" s="3" t="s">
        <v>127</v>
      </c>
      <c r="J75" s="43">
        <v>3773.2229149999998</v>
      </c>
      <c r="K75" s="4">
        <v>5.3799999999999996E-4</v>
      </c>
      <c r="L75" s="43">
        <v>3400.6194350000001</v>
      </c>
      <c r="M75" s="4">
        <v>0.109569</v>
      </c>
      <c r="N75" s="43">
        <v>3871.0151639999999</v>
      </c>
      <c r="O75" s="4">
        <v>-2.5263000000000001E-2</v>
      </c>
      <c r="P75" s="43">
        <v>146.09</v>
      </c>
      <c r="Q75" s="4">
        <v>24.828071000000001</v>
      </c>
      <c r="R75" s="4">
        <v>0.59034699999999996</v>
      </c>
      <c r="S75" s="4">
        <v>0.64862500000000001</v>
      </c>
      <c r="T75" s="4">
        <v>-5.8278000000000003E-2</v>
      </c>
      <c r="U75" s="4">
        <v>0.41156399999999999</v>
      </c>
      <c r="V75" s="4">
        <v>0.178783</v>
      </c>
      <c r="W75" s="3">
        <v>97</v>
      </c>
      <c r="X75" s="3">
        <v>6423</v>
      </c>
      <c r="Y75" s="3">
        <v>5681</v>
      </c>
      <c r="Z75" s="4">
        <v>0.13059999999999999</v>
      </c>
      <c r="AA75" s="3">
        <v>7185</v>
      </c>
      <c r="AB75" s="4">
        <v>-0.1061</v>
      </c>
      <c r="AC75" s="4">
        <v>1.5100000000000001E-2</v>
      </c>
      <c r="AD75" s="4">
        <v>1.5699999999999999E-2</v>
      </c>
      <c r="AE75" s="4">
        <v>-5.9999999999999995E-4</v>
      </c>
      <c r="AF75" s="4">
        <v>1.67E-2</v>
      </c>
      <c r="AG75" s="4">
        <v>-1.6000000000000001E-3</v>
      </c>
      <c r="AH75" s="3"/>
      <c r="AI75" s="20">
        <v>40057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5575098762</v>
      </c>
      <c r="B76" s="3" t="s">
        <v>171</v>
      </c>
      <c r="C76" s="3">
        <v>75</v>
      </c>
      <c r="D76" s="3">
        <v>37</v>
      </c>
      <c r="E76" s="3">
        <v>-38</v>
      </c>
      <c r="F76" s="3">
        <v>113</v>
      </c>
      <c r="G76" s="3">
        <v>38</v>
      </c>
      <c r="H76" s="3" t="s">
        <v>111</v>
      </c>
      <c r="I76" s="3" t="s">
        <v>103</v>
      </c>
      <c r="J76" s="43">
        <v>3736.1301149999999</v>
      </c>
      <c r="K76" s="4">
        <v>5.3300000000000005E-4</v>
      </c>
      <c r="L76" s="43">
        <v>12069.862693999999</v>
      </c>
      <c r="M76" s="4">
        <v>-0.69045800000000002</v>
      </c>
      <c r="N76" s="43">
        <v>995.20946200000003</v>
      </c>
      <c r="O76" s="4">
        <v>2.754114</v>
      </c>
      <c r="P76" s="43">
        <v>83.19</v>
      </c>
      <c r="Q76" s="4">
        <v>43.910808000000003</v>
      </c>
      <c r="R76" s="4">
        <v>0.49406699999999998</v>
      </c>
      <c r="S76" s="4">
        <v>0.40142699999999998</v>
      </c>
      <c r="T76" s="4">
        <v>9.264E-2</v>
      </c>
      <c r="U76" s="4">
        <v>0.102572</v>
      </c>
      <c r="V76" s="4">
        <v>0.39149499999999998</v>
      </c>
      <c r="W76" s="3">
        <v>240</v>
      </c>
      <c r="X76" s="3">
        <v>892</v>
      </c>
      <c r="Y76" s="3">
        <v>2610</v>
      </c>
      <c r="Z76" s="4">
        <v>-0.65820000000000001</v>
      </c>
      <c r="AA76" s="3">
        <v>242</v>
      </c>
      <c r="AB76" s="4">
        <v>2.6859999999999999</v>
      </c>
      <c r="AC76" s="4">
        <v>0.26910000000000001</v>
      </c>
      <c r="AD76" s="4">
        <v>0.1736</v>
      </c>
      <c r="AE76" s="4">
        <v>9.5500000000000002E-2</v>
      </c>
      <c r="AF76" s="4">
        <v>0.52480000000000004</v>
      </c>
      <c r="AG76" s="4">
        <v>-0.25569999999999998</v>
      </c>
      <c r="AH76" s="3"/>
      <c r="AI76" s="20">
        <v>41887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5575118378</v>
      </c>
      <c r="B77" s="3" t="s">
        <v>183</v>
      </c>
      <c r="C77" s="3">
        <v>76</v>
      </c>
      <c r="D77" s="3">
        <v>71</v>
      </c>
      <c r="E77" s="3">
        <v>-5</v>
      </c>
      <c r="F77" s="3">
        <v>30</v>
      </c>
      <c r="G77" s="3">
        <v>-46</v>
      </c>
      <c r="H77" s="3" t="s">
        <v>36</v>
      </c>
      <c r="I77" s="3" t="s">
        <v>103</v>
      </c>
      <c r="J77" s="43">
        <v>3675.523072</v>
      </c>
      <c r="K77" s="4">
        <v>5.2400000000000005E-4</v>
      </c>
      <c r="L77" s="43">
        <v>4688.2556530000002</v>
      </c>
      <c r="M77" s="4">
        <v>-0.21601500000000001</v>
      </c>
      <c r="N77" s="43">
        <v>19902.578107000001</v>
      </c>
      <c r="O77" s="4">
        <v>-0.81532400000000005</v>
      </c>
      <c r="P77" s="43">
        <v>13.71</v>
      </c>
      <c r="Q77" s="4">
        <v>267.09066899999999</v>
      </c>
      <c r="R77" s="4">
        <v>0.67939700000000003</v>
      </c>
      <c r="S77" s="4">
        <v>0.50198600000000004</v>
      </c>
      <c r="T77" s="4">
        <v>0.17741100000000001</v>
      </c>
      <c r="U77" s="4">
        <v>0.39671899999999999</v>
      </c>
      <c r="V77" s="4">
        <v>0.28267799999999998</v>
      </c>
      <c r="W77" s="3">
        <v>56</v>
      </c>
      <c r="X77" s="3">
        <v>5248</v>
      </c>
      <c r="Y77" s="3">
        <v>11450</v>
      </c>
      <c r="Z77" s="4">
        <v>-0.54169999999999996</v>
      </c>
      <c r="AA77" s="3">
        <v>23699</v>
      </c>
      <c r="AB77" s="4">
        <v>-0.77859999999999996</v>
      </c>
      <c r="AC77" s="4">
        <v>1.0699999999999999E-2</v>
      </c>
      <c r="AD77" s="4">
        <v>5.8999999999999999E-3</v>
      </c>
      <c r="AE77" s="4">
        <v>4.7999999999999996E-3</v>
      </c>
      <c r="AF77" s="4">
        <v>0.01</v>
      </c>
      <c r="AG77" s="4">
        <v>6.9999999999999999E-4</v>
      </c>
      <c r="AH77" s="3"/>
      <c r="AI77" s="20">
        <v>42068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5575340668</v>
      </c>
      <c r="B78" s="3" t="s">
        <v>284</v>
      </c>
      <c r="C78" s="3">
        <v>77</v>
      </c>
      <c r="D78" s="3">
        <v>65</v>
      </c>
      <c r="E78" s="3">
        <v>-12</v>
      </c>
      <c r="F78" s="3"/>
      <c r="G78" s="3"/>
      <c r="H78" s="3" t="s">
        <v>285</v>
      </c>
      <c r="I78" s="3" t="s">
        <v>185</v>
      </c>
      <c r="J78" s="43">
        <v>3657.1321720000001</v>
      </c>
      <c r="K78" s="4">
        <v>5.2099999999999998E-4</v>
      </c>
      <c r="L78" s="43">
        <v>5347.2743549999996</v>
      </c>
      <c r="M78" s="4">
        <v>-0.31607499999999999</v>
      </c>
      <c r="N78" s="43"/>
      <c r="O78" s="4"/>
      <c r="P78" s="43">
        <v>63.33</v>
      </c>
      <c r="Q78" s="4">
        <v>56.747231999999997</v>
      </c>
      <c r="R78" s="4">
        <v>0.446382</v>
      </c>
      <c r="S78" s="4">
        <v>0.41559499999999999</v>
      </c>
      <c r="T78" s="4">
        <v>3.0786999999999998E-2</v>
      </c>
      <c r="U78" s="4"/>
      <c r="V78" s="4"/>
      <c r="W78" s="3">
        <v>265</v>
      </c>
      <c r="X78" s="3">
        <v>632</v>
      </c>
      <c r="Y78" s="3">
        <v>561</v>
      </c>
      <c r="Z78" s="4">
        <v>0.12659999999999999</v>
      </c>
      <c r="AA78" s="3"/>
      <c r="AB78" s="4"/>
      <c r="AC78" s="4">
        <v>0.41930000000000001</v>
      </c>
      <c r="AD78" s="4">
        <v>0.62209999999999999</v>
      </c>
      <c r="AE78" s="4">
        <v>-0.20280000000000001</v>
      </c>
      <c r="AF78" s="4"/>
      <c r="AG78" s="4"/>
      <c r="AH78" s="3"/>
      <c r="AI78" s="20"/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5575156302</v>
      </c>
      <c r="B79" s="3" t="s">
        <v>229</v>
      </c>
      <c r="C79" s="3">
        <v>78</v>
      </c>
      <c r="D79" s="3">
        <v>84</v>
      </c>
      <c r="E79" s="3">
        <v>6</v>
      </c>
      <c r="F79" s="3">
        <v>111</v>
      </c>
      <c r="G79" s="3">
        <v>33</v>
      </c>
      <c r="H79" s="3" t="s">
        <v>2</v>
      </c>
      <c r="I79" s="3" t="s">
        <v>127</v>
      </c>
      <c r="J79" s="43">
        <v>3621.6441610000002</v>
      </c>
      <c r="K79" s="4">
        <v>5.1599999999999997E-4</v>
      </c>
      <c r="L79" s="43">
        <v>3710.0713700000001</v>
      </c>
      <c r="M79" s="4">
        <v>-2.3834000000000001E-2</v>
      </c>
      <c r="N79" s="43">
        <v>1007.523989</v>
      </c>
      <c r="O79" s="4">
        <v>2.594598</v>
      </c>
      <c r="P79" s="43">
        <v>120.85</v>
      </c>
      <c r="Q79" s="4">
        <v>28.968094000000001</v>
      </c>
      <c r="R79" s="4">
        <v>0.69915700000000003</v>
      </c>
      <c r="S79" s="4">
        <v>0.32713300000000001</v>
      </c>
      <c r="T79" s="4">
        <v>0.37202400000000002</v>
      </c>
      <c r="U79" s="4">
        <v>0.19562599999999999</v>
      </c>
      <c r="V79" s="4">
        <v>0.50353099999999995</v>
      </c>
      <c r="W79" s="3">
        <v>65</v>
      </c>
      <c r="X79" s="3">
        <v>2060</v>
      </c>
      <c r="Y79" s="3">
        <v>1425</v>
      </c>
      <c r="Z79" s="4">
        <v>0.4456</v>
      </c>
      <c r="AA79" s="3">
        <v>936</v>
      </c>
      <c r="AB79" s="4">
        <v>1.2009000000000001</v>
      </c>
      <c r="AC79" s="4">
        <v>3.1600000000000003E-2</v>
      </c>
      <c r="AD79" s="4">
        <v>3.7900000000000003E-2</v>
      </c>
      <c r="AE79" s="4">
        <v>-6.3E-3</v>
      </c>
      <c r="AF79" s="4">
        <v>3.1E-2</v>
      </c>
      <c r="AG79" s="4">
        <v>5.9999999999999995E-4</v>
      </c>
      <c r="AH79" s="3"/>
      <c r="AI79" s="20">
        <v>42415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5574653070</v>
      </c>
      <c r="B80" s="3" t="s">
        <v>319</v>
      </c>
      <c r="C80" s="3">
        <v>79</v>
      </c>
      <c r="D80" s="3">
        <v>225</v>
      </c>
      <c r="E80" s="3">
        <v>146</v>
      </c>
      <c r="F80" s="3">
        <v>665</v>
      </c>
      <c r="G80" s="3">
        <v>586</v>
      </c>
      <c r="H80" s="3" t="s">
        <v>106</v>
      </c>
      <c r="I80" s="3" t="s">
        <v>45</v>
      </c>
      <c r="J80" s="43">
        <v>3542.3635939999999</v>
      </c>
      <c r="K80" s="4">
        <v>5.0500000000000002E-4</v>
      </c>
      <c r="L80" s="43">
        <v>389.506103</v>
      </c>
      <c r="M80" s="4">
        <v>8.0945009999999993</v>
      </c>
      <c r="N80" s="43">
        <v>0</v>
      </c>
      <c r="O80" s="4"/>
      <c r="P80" s="43">
        <v>50.99</v>
      </c>
      <c r="Q80" s="4">
        <v>68.471732000000003</v>
      </c>
      <c r="R80" s="4">
        <v>1</v>
      </c>
      <c r="S80" s="4">
        <v>1</v>
      </c>
      <c r="T80" s="4">
        <v>0</v>
      </c>
      <c r="U80" s="4"/>
      <c r="V80" s="4"/>
      <c r="W80" s="3">
        <v>12</v>
      </c>
      <c r="X80" s="3">
        <v>0</v>
      </c>
      <c r="Y80" s="3">
        <v>0</v>
      </c>
      <c r="Z80" s="4"/>
      <c r="AA80" s="3">
        <v>0</v>
      </c>
      <c r="AB80" s="4"/>
      <c r="AC80" s="4"/>
      <c r="AD80" s="4"/>
      <c r="AE80" s="4"/>
      <c r="AF80" s="4"/>
      <c r="AG80" s="4"/>
      <c r="AH80" s="3"/>
      <c r="AI80" s="20">
        <v>39559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5575044537</v>
      </c>
      <c r="B81" s="3" t="s">
        <v>44</v>
      </c>
      <c r="C81" s="3">
        <v>80</v>
      </c>
      <c r="D81" s="3">
        <v>60</v>
      </c>
      <c r="E81" s="3">
        <v>-20</v>
      </c>
      <c r="F81" s="3">
        <v>41</v>
      </c>
      <c r="G81" s="3">
        <v>-39</v>
      </c>
      <c r="H81" s="3" t="s">
        <v>2</v>
      </c>
      <c r="I81" s="3" t="s">
        <v>104</v>
      </c>
      <c r="J81" s="43">
        <v>3495.3348759999999</v>
      </c>
      <c r="K81" s="4">
        <v>4.9799999999999996E-4</v>
      </c>
      <c r="L81" s="43">
        <v>6531.2752069999997</v>
      </c>
      <c r="M81" s="4">
        <v>-0.46483099999999999</v>
      </c>
      <c r="N81" s="43">
        <v>10702.479326999999</v>
      </c>
      <c r="O81" s="4">
        <v>-0.67340900000000004</v>
      </c>
      <c r="P81" s="43">
        <v>122.93</v>
      </c>
      <c r="Q81" s="4">
        <v>27.433537999999999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3">
        <v>156</v>
      </c>
      <c r="X81" s="3">
        <v>2177</v>
      </c>
      <c r="Y81" s="3">
        <v>1927</v>
      </c>
      <c r="Z81" s="4">
        <v>0.12970000000000001</v>
      </c>
      <c r="AA81" s="3">
        <v>4206</v>
      </c>
      <c r="AB81" s="4">
        <v>-0.4824</v>
      </c>
      <c r="AC81" s="4">
        <v>7.17E-2</v>
      </c>
      <c r="AD81" s="4">
        <v>6.6900000000000001E-2</v>
      </c>
      <c r="AE81" s="4">
        <v>4.7999999999999996E-3</v>
      </c>
      <c r="AF81" s="4">
        <v>7.9899999999999999E-2</v>
      </c>
      <c r="AG81" s="4">
        <v>-8.2000000000000007E-3</v>
      </c>
      <c r="AH81" s="3"/>
      <c r="AI81" s="20">
        <v>41346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5575019951</v>
      </c>
      <c r="B82" s="3" t="s">
        <v>262</v>
      </c>
      <c r="C82" s="3">
        <v>81</v>
      </c>
      <c r="D82" s="3">
        <v>80</v>
      </c>
      <c r="E82" s="3">
        <v>-1</v>
      </c>
      <c r="F82" s="3">
        <v>48</v>
      </c>
      <c r="G82" s="3">
        <v>-33</v>
      </c>
      <c r="H82" s="3" t="s">
        <v>111</v>
      </c>
      <c r="I82" s="3" t="s">
        <v>103</v>
      </c>
      <c r="J82" s="43">
        <v>3464.6161010000001</v>
      </c>
      <c r="K82" s="4">
        <v>4.9399999999999997E-4</v>
      </c>
      <c r="L82" s="43">
        <v>4043.7599030000001</v>
      </c>
      <c r="M82" s="4">
        <v>-0.14321900000000001</v>
      </c>
      <c r="N82" s="43">
        <v>8074.1627989999997</v>
      </c>
      <c r="O82" s="4">
        <v>-0.57090099999999999</v>
      </c>
      <c r="P82" s="43">
        <v>53.93</v>
      </c>
      <c r="Q82" s="4">
        <v>63.242834999999999</v>
      </c>
      <c r="R82" s="4">
        <v>0.63887000000000005</v>
      </c>
      <c r="S82" s="4">
        <v>0.395121</v>
      </c>
      <c r="T82" s="4">
        <v>0.24374899999999999</v>
      </c>
      <c r="U82" s="4">
        <v>0.40136699999999997</v>
      </c>
      <c r="V82" s="4">
        <v>0.23750299999999999</v>
      </c>
      <c r="W82" s="3">
        <v>80</v>
      </c>
      <c r="X82" s="3">
        <v>4880</v>
      </c>
      <c r="Y82" s="3">
        <v>4937</v>
      </c>
      <c r="Z82" s="4">
        <v>-1.15E-2</v>
      </c>
      <c r="AA82" s="3">
        <v>6139</v>
      </c>
      <c r="AB82" s="4">
        <v>-0.2051</v>
      </c>
      <c r="AC82" s="4">
        <v>1.6400000000000001E-2</v>
      </c>
      <c r="AD82" s="4">
        <v>1.2200000000000001E-2</v>
      </c>
      <c r="AE82" s="4">
        <v>4.1999999999999997E-3</v>
      </c>
      <c r="AF82" s="4">
        <v>1.95E-2</v>
      </c>
      <c r="AG82" s="4">
        <v>-3.0999999999999999E-3</v>
      </c>
      <c r="AH82" s="3"/>
      <c r="AI82" s="20">
        <v>41103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5575067973</v>
      </c>
      <c r="B83" s="3" t="s">
        <v>210</v>
      </c>
      <c r="C83" s="3">
        <v>82</v>
      </c>
      <c r="D83" s="3">
        <v>619</v>
      </c>
      <c r="E83" s="3">
        <v>537</v>
      </c>
      <c r="F83" s="3">
        <v>290</v>
      </c>
      <c r="G83" s="3">
        <v>208</v>
      </c>
      <c r="H83" s="3" t="s">
        <v>2</v>
      </c>
      <c r="I83" s="3" t="s">
        <v>101</v>
      </c>
      <c r="J83" s="43">
        <v>3406.3704579999999</v>
      </c>
      <c r="K83" s="4">
        <v>4.86E-4</v>
      </c>
      <c r="L83" s="43">
        <v>0</v>
      </c>
      <c r="M83" s="4"/>
      <c r="N83" s="43">
        <v>107.870554</v>
      </c>
      <c r="O83" s="4">
        <v>30.578316000000001</v>
      </c>
      <c r="P83" s="43">
        <v>114.06</v>
      </c>
      <c r="Q83" s="4">
        <v>28.864723999999999</v>
      </c>
      <c r="R83" s="4">
        <v>0.77218299999999995</v>
      </c>
      <c r="S83" s="4"/>
      <c r="T83" s="4"/>
      <c r="U83" s="4">
        <v>0.50220500000000001</v>
      </c>
      <c r="V83" s="4">
        <v>0.269978</v>
      </c>
      <c r="W83" s="3">
        <v>18</v>
      </c>
      <c r="X83" s="3">
        <v>964</v>
      </c>
      <c r="Y83" s="3">
        <v>14</v>
      </c>
      <c r="Z83" s="4">
        <v>67.857100000000003</v>
      </c>
      <c r="AA83" s="3">
        <v>12</v>
      </c>
      <c r="AB83" s="4">
        <v>79.333299999999994</v>
      </c>
      <c r="AC83" s="4">
        <v>1.8700000000000001E-2</v>
      </c>
      <c r="AD83" s="4">
        <v>0</v>
      </c>
      <c r="AE83" s="4">
        <v>1.8700000000000001E-2</v>
      </c>
      <c r="AF83" s="4">
        <v>0.33329999999999999</v>
      </c>
      <c r="AG83" s="4">
        <v>-0.31459999999999999</v>
      </c>
      <c r="AH83" s="3"/>
      <c r="AI83" s="20">
        <v>41596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5575091384</v>
      </c>
      <c r="B84" s="3" t="s">
        <v>170</v>
      </c>
      <c r="C84" s="3">
        <v>83</v>
      </c>
      <c r="D84" s="3">
        <v>66</v>
      </c>
      <c r="E84" s="3">
        <v>-17</v>
      </c>
      <c r="F84" s="3">
        <v>47</v>
      </c>
      <c r="G84" s="3">
        <v>-36</v>
      </c>
      <c r="H84" s="3" t="s">
        <v>2</v>
      </c>
      <c r="I84" s="3" t="s">
        <v>101</v>
      </c>
      <c r="J84" s="43">
        <v>3376.218926</v>
      </c>
      <c r="K84" s="4">
        <v>4.8099999999999998E-4</v>
      </c>
      <c r="L84" s="43">
        <v>5255.8479360000001</v>
      </c>
      <c r="M84" s="4">
        <v>-0.357626</v>
      </c>
      <c r="N84" s="43">
        <v>8420.4961239999993</v>
      </c>
      <c r="O84" s="4">
        <v>-0.59904800000000002</v>
      </c>
      <c r="P84" s="43">
        <v>152.9</v>
      </c>
      <c r="Q84" s="4">
        <v>21.081223000000001</v>
      </c>
      <c r="R84" s="4">
        <v>0.72275199999999995</v>
      </c>
      <c r="S84" s="4">
        <v>0.497479</v>
      </c>
      <c r="T84" s="4">
        <v>0.225273</v>
      </c>
      <c r="U84" s="4">
        <v>0.48066900000000001</v>
      </c>
      <c r="V84" s="4">
        <v>0.24208299999999999</v>
      </c>
      <c r="W84" s="3">
        <v>41</v>
      </c>
      <c r="X84" s="3">
        <v>2267</v>
      </c>
      <c r="Y84" s="3">
        <v>2620</v>
      </c>
      <c r="Z84" s="4">
        <v>-0.13469999999999999</v>
      </c>
      <c r="AA84" s="3">
        <v>3830</v>
      </c>
      <c r="AB84" s="4">
        <v>-0.40810000000000002</v>
      </c>
      <c r="AC84" s="4">
        <v>1.8100000000000002E-2</v>
      </c>
      <c r="AD84" s="4">
        <v>1.95E-2</v>
      </c>
      <c r="AE84" s="4">
        <v>-1.4E-3</v>
      </c>
      <c r="AF84" s="4">
        <v>1.38E-2</v>
      </c>
      <c r="AG84" s="4">
        <v>4.3E-3</v>
      </c>
      <c r="AH84" s="3"/>
      <c r="AI84" s="20">
        <v>41829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5575182830</v>
      </c>
      <c r="B85" s="3" t="s">
        <v>214</v>
      </c>
      <c r="C85" s="3">
        <v>84</v>
      </c>
      <c r="D85" s="3">
        <v>77</v>
      </c>
      <c r="E85" s="3">
        <v>-7</v>
      </c>
      <c r="F85" s="3">
        <v>40</v>
      </c>
      <c r="G85" s="3">
        <v>-44</v>
      </c>
      <c r="H85" s="3" t="s">
        <v>2</v>
      </c>
      <c r="I85" s="3" t="s">
        <v>127</v>
      </c>
      <c r="J85" s="43">
        <v>3149.757423</v>
      </c>
      <c r="K85" s="4">
        <v>4.4900000000000002E-4</v>
      </c>
      <c r="L85" s="43">
        <v>4207.0045819999996</v>
      </c>
      <c r="M85" s="4">
        <v>-0.25130599999999997</v>
      </c>
      <c r="N85" s="43">
        <v>10778.672296999999</v>
      </c>
      <c r="O85" s="4">
        <v>-0.70777900000000005</v>
      </c>
      <c r="P85" s="43">
        <v>51.91</v>
      </c>
      <c r="Q85" s="4">
        <v>59.677275999999999</v>
      </c>
      <c r="R85" s="4">
        <v>5.3880999999999998E-2</v>
      </c>
      <c r="S85" s="4">
        <v>0.31787900000000002</v>
      </c>
      <c r="T85" s="4">
        <v>-0.26399800000000001</v>
      </c>
      <c r="U85" s="4">
        <v>0.46124799999999999</v>
      </c>
      <c r="V85" s="4">
        <v>-0.40736699999999998</v>
      </c>
      <c r="W85" s="3">
        <v>36</v>
      </c>
      <c r="X85" s="3">
        <v>1254</v>
      </c>
      <c r="Y85" s="3">
        <v>1208</v>
      </c>
      <c r="Z85" s="4">
        <v>3.8100000000000002E-2</v>
      </c>
      <c r="AA85" s="3">
        <v>2178</v>
      </c>
      <c r="AB85" s="4">
        <v>-0.42420000000000002</v>
      </c>
      <c r="AC85" s="4">
        <v>2.87E-2</v>
      </c>
      <c r="AD85" s="4">
        <v>3.56E-2</v>
      </c>
      <c r="AE85" s="4">
        <v>-6.8999999999999999E-3</v>
      </c>
      <c r="AF85" s="4">
        <v>3.0300000000000001E-2</v>
      </c>
      <c r="AG85" s="4">
        <v>-1.6000000000000001E-3</v>
      </c>
      <c r="AH85" s="3"/>
      <c r="AI85" s="20">
        <v>42526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5575045217</v>
      </c>
      <c r="B86" s="3" t="s">
        <v>86</v>
      </c>
      <c r="C86" s="3">
        <v>85</v>
      </c>
      <c r="D86" s="3">
        <v>106</v>
      </c>
      <c r="E86" s="3">
        <v>21</v>
      </c>
      <c r="F86" s="3">
        <v>78</v>
      </c>
      <c r="G86" s="3">
        <v>-7</v>
      </c>
      <c r="H86" s="3" t="s">
        <v>2</v>
      </c>
      <c r="I86" s="3" t="s">
        <v>127</v>
      </c>
      <c r="J86" s="43">
        <v>3040.6631240000002</v>
      </c>
      <c r="K86" s="4">
        <v>4.3399999999999998E-4</v>
      </c>
      <c r="L86" s="43">
        <v>2051.4750079999999</v>
      </c>
      <c r="M86" s="4">
        <v>0.482184</v>
      </c>
      <c r="N86" s="43">
        <v>2957.677561</v>
      </c>
      <c r="O86" s="4">
        <v>2.8058E-2</v>
      </c>
      <c r="P86" s="43">
        <v>136.55000000000001</v>
      </c>
      <c r="Q86" s="4">
        <v>21.267764</v>
      </c>
      <c r="R86" s="4">
        <v>8.5542000000000007E-2</v>
      </c>
      <c r="S86" s="4">
        <v>0.23016900000000001</v>
      </c>
      <c r="T86" s="4">
        <v>-0.14462700000000001</v>
      </c>
      <c r="U86" s="4">
        <v>1.2658000000000001E-2</v>
      </c>
      <c r="V86" s="4">
        <v>7.2884000000000004E-2</v>
      </c>
      <c r="W86" s="3">
        <v>114</v>
      </c>
      <c r="X86" s="3">
        <v>1853</v>
      </c>
      <c r="Y86" s="3">
        <v>1820</v>
      </c>
      <c r="Z86" s="4">
        <v>1.8100000000000002E-2</v>
      </c>
      <c r="AA86" s="3">
        <v>2183</v>
      </c>
      <c r="AB86" s="4">
        <v>-0.1512</v>
      </c>
      <c r="AC86" s="4">
        <v>6.1499999999999999E-2</v>
      </c>
      <c r="AD86" s="4">
        <v>5.6599999999999998E-2</v>
      </c>
      <c r="AE86" s="4">
        <v>4.8999999999999998E-3</v>
      </c>
      <c r="AF86" s="4">
        <v>6.3700000000000007E-2</v>
      </c>
      <c r="AG86" s="4">
        <v>-2.2000000000000001E-3</v>
      </c>
      <c r="AH86" s="3"/>
      <c r="AI86" s="20">
        <v>41354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5575062260</v>
      </c>
      <c r="B87" s="3" t="s">
        <v>334</v>
      </c>
      <c r="C87" s="3">
        <v>86</v>
      </c>
      <c r="D87" s="3">
        <v>134</v>
      </c>
      <c r="E87" s="3">
        <v>48</v>
      </c>
      <c r="F87" s="3">
        <v>300</v>
      </c>
      <c r="G87" s="3">
        <v>214</v>
      </c>
      <c r="H87" s="3" t="s">
        <v>36</v>
      </c>
      <c r="I87" s="3" t="s">
        <v>175</v>
      </c>
      <c r="J87" s="43">
        <v>3016.2762109999999</v>
      </c>
      <c r="K87" s="4">
        <v>4.2999999999999999E-4</v>
      </c>
      <c r="L87" s="43">
        <v>1351.7119749999999</v>
      </c>
      <c r="M87" s="4">
        <v>1.231449</v>
      </c>
      <c r="N87" s="43">
        <v>98.041291999999999</v>
      </c>
      <c r="O87" s="4">
        <v>29.765366</v>
      </c>
      <c r="P87" s="43">
        <v>275.05</v>
      </c>
      <c r="Q87" s="4">
        <v>9.9662830000000007</v>
      </c>
      <c r="R87" s="4">
        <v>0.26226300000000002</v>
      </c>
      <c r="S87" s="4">
        <v>0.49451200000000001</v>
      </c>
      <c r="T87" s="4">
        <v>-0.23224900000000001</v>
      </c>
      <c r="U87" s="4">
        <v>0</v>
      </c>
      <c r="V87" s="4">
        <v>0.26226300000000002</v>
      </c>
      <c r="W87" s="3">
        <v>97</v>
      </c>
      <c r="X87" s="3">
        <v>2875</v>
      </c>
      <c r="Y87" s="3">
        <v>2770</v>
      </c>
      <c r="Z87" s="4">
        <v>3.7900000000000003E-2</v>
      </c>
      <c r="AA87" s="3">
        <v>319</v>
      </c>
      <c r="AB87" s="4">
        <v>8.0124999999999993</v>
      </c>
      <c r="AC87" s="4">
        <v>3.3700000000000001E-2</v>
      </c>
      <c r="AD87" s="4">
        <v>2.6700000000000002E-2</v>
      </c>
      <c r="AE87" s="4">
        <v>7.0000000000000001E-3</v>
      </c>
      <c r="AF87" s="4">
        <v>2.1899999999999999E-2</v>
      </c>
      <c r="AG87" s="4">
        <v>1.18E-2</v>
      </c>
      <c r="AH87" s="3"/>
      <c r="AI87" s="20">
        <v>41539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5575130847</v>
      </c>
      <c r="B88" s="3" t="s">
        <v>324</v>
      </c>
      <c r="C88" s="3">
        <v>87</v>
      </c>
      <c r="D88" s="3">
        <v>148</v>
      </c>
      <c r="E88" s="3">
        <v>61</v>
      </c>
      <c r="F88" s="3"/>
      <c r="G88" s="3"/>
      <c r="H88" s="3" t="s">
        <v>36</v>
      </c>
      <c r="I88" s="3" t="s">
        <v>100</v>
      </c>
      <c r="J88" s="43">
        <v>3007.2708349999998</v>
      </c>
      <c r="K88" s="4">
        <v>4.2900000000000002E-4</v>
      </c>
      <c r="L88" s="43">
        <v>1054.8579259999999</v>
      </c>
      <c r="M88" s="4">
        <v>1.850878</v>
      </c>
      <c r="N88" s="43"/>
      <c r="O88" s="4"/>
      <c r="P88" s="43">
        <v>122.79</v>
      </c>
      <c r="Q88" s="4">
        <v>23.491171000000001</v>
      </c>
      <c r="R88" s="4">
        <v>0.88772399999999996</v>
      </c>
      <c r="S88" s="4">
        <v>0.82117499999999999</v>
      </c>
      <c r="T88" s="4">
        <v>6.6548999999999997E-2</v>
      </c>
      <c r="U88" s="4"/>
      <c r="V88" s="4"/>
      <c r="W88" s="3">
        <v>63</v>
      </c>
      <c r="X88" s="3">
        <v>2448</v>
      </c>
      <c r="Y88" s="3">
        <v>977</v>
      </c>
      <c r="Z88" s="4">
        <v>1.5056</v>
      </c>
      <c r="AA88" s="3"/>
      <c r="AB88" s="4"/>
      <c r="AC88" s="4">
        <v>2.5700000000000001E-2</v>
      </c>
      <c r="AD88" s="4">
        <v>3.1699999999999999E-2</v>
      </c>
      <c r="AE88" s="4">
        <v>-6.0000000000000001E-3</v>
      </c>
      <c r="AF88" s="4"/>
      <c r="AG88" s="4"/>
      <c r="AH88" s="3"/>
      <c r="AI88" s="20">
        <v>42184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5575146894</v>
      </c>
      <c r="B89" s="3" t="s">
        <v>296</v>
      </c>
      <c r="C89" s="3">
        <v>88</v>
      </c>
      <c r="D89" s="3">
        <v>81</v>
      </c>
      <c r="E89" s="3">
        <v>-7</v>
      </c>
      <c r="F89" s="3">
        <v>282</v>
      </c>
      <c r="G89" s="3">
        <v>194</v>
      </c>
      <c r="H89" s="3" t="s">
        <v>2</v>
      </c>
      <c r="I89" s="3" t="s">
        <v>101</v>
      </c>
      <c r="J89" s="43">
        <v>2941.4211650000002</v>
      </c>
      <c r="K89" s="4">
        <v>4.1899999999999999E-4</v>
      </c>
      <c r="L89" s="43">
        <v>3922.5069560000002</v>
      </c>
      <c r="M89" s="4">
        <v>-0.25011699999999998</v>
      </c>
      <c r="N89" s="43">
        <v>115.59920700000001</v>
      </c>
      <c r="O89" s="4">
        <v>24.444994000000001</v>
      </c>
      <c r="P89" s="43">
        <v>111.4</v>
      </c>
      <c r="Q89" s="4">
        <v>25.404140000000002</v>
      </c>
      <c r="R89" s="4">
        <v>0.34030300000000002</v>
      </c>
      <c r="S89" s="4">
        <v>0.35714600000000002</v>
      </c>
      <c r="T89" s="4">
        <v>-1.6843E-2</v>
      </c>
      <c r="U89" s="4">
        <v>0.72122799999999998</v>
      </c>
      <c r="V89" s="4">
        <v>-0.38092500000000001</v>
      </c>
      <c r="W89" s="3">
        <v>77</v>
      </c>
      <c r="X89" s="3">
        <v>1866</v>
      </c>
      <c r="Y89" s="3">
        <v>2672</v>
      </c>
      <c r="Z89" s="4">
        <v>-0.30159999999999998</v>
      </c>
      <c r="AA89" s="3">
        <v>138</v>
      </c>
      <c r="AB89" s="4">
        <v>12.521699999999999</v>
      </c>
      <c r="AC89" s="4">
        <v>4.1300000000000003E-2</v>
      </c>
      <c r="AD89" s="4">
        <v>4.4900000000000002E-2</v>
      </c>
      <c r="AE89" s="4">
        <v>-3.5999999999999999E-3</v>
      </c>
      <c r="AF89" s="4">
        <v>5.8000000000000003E-2</v>
      </c>
      <c r="AG89" s="4">
        <v>-1.67E-2</v>
      </c>
      <c r="AH89" s="3"/>
      <c r="AI89" s="20">
        <v>42332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5575038304</v>
      </c>
      <c r="B90" s="3" t="s">
        <v>287</v>
      </c>
      <c r="C90" s="3">
        <v>89</v>
      </c>
      <c r="D90" s="3">
        <v>109</v>
      </c>
      <c r="E90" s="3">
        <v>20</v>
      </c>
      <c r="F90" s="3">
        <v>978</v>
      </c>
      <c r="G90" s="3">
        <v>889</v>
      </c>
      <c r="H90" s="3" t="s">
        <v>102</v>
      </c>
      <c r="I90" s="3" t="s">
        <v>185</v>
      </c>
      <c r="J90" s="43">
        <v>2900.3158039999998</v>
      </c>
      <c r="K90" s="4">
        <v>4.1399999999999998E-4</v>
      </c>
      <c r="L90" s="43">
        <v>1963.46288</v>
      </c>
      <c r="M90" s="4">
        <v>0.47714299999999998</v>
      </c>
      <c r="N90" s="43">
        <v>0</v>
      </c>
      <c r="O90" s="4"/>
      <c r="P90" s="43">
        <v>163.27000000000001</v>
      </c>
      <c r="Q90" s="4">
        <v>16.763923999999999</v>
      </c>
      <c r="R90" s="4">
        <v>0.52982799999999997</v>
      </c>
      <c r="S90" s="4">
        <v>0.35391699999999998</v>
      </c>
      <c r="T90" s="4">
        <v>0.17591100000000001</v>
      </c>
      <c r="U90" s="4"/>
      <c r="V90" s="4"/>
      <c r="W90" s="3">
        <v>139</v>
      </c>
      <c r="X90" s="3">
        <v>193</v>
      </c>
      <c r="Y90" s="3">
        <v>135</v>
      </c>
      <c r="Z90" s="4">
        <v>0.42959999999999998</v>
      </c>
      <c r="AA90" s="3">
        <v>11</v>
      </c>
      <c r="AB90" s="4">
        <v>16.545500000000001</v>
      </c>
      <c r="AC90" s="4">
        <v>0.72019999999999995</v>
      </c>
      <c r="AD90" s="4">
        <v>0.72589999999999999</v>
      </c>
      <c r="AE90" s="4">
        <v>-5.7000000000000002E-3</v>
      </c>
      <c r="AF90" s="4">
        <v>0</v>
      </c>
      <c r="AG90" s="4">
        <v>0.72019999999999995</v>
      </c>
      <c r="AH90" s="3"/>
      <c r="AI90" s="20">
        <v>41282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5575014734</v>
      </c>
      <c r="B91" s="3" t="s">
        <v>327</v>
      </c>
      <c r="C91" s="3">
        <v>90</v>
      </c>
      <c r="D91" s="3">
        <v>116</v>
      </c>
      <c r="E91" s="3">
        <v>26</v>
      </c>
      <c r="F91" s="3">
        <v>974</v>
      </c>
      <c r="G91" s="3">
        <v>884</v>
      </c>
      <c r="H91" s="3" t="s">
        <v>2</v>
      </c>
      <c r="I91" s="3" t="s">
        <v>101</v>
      </c>
      <c r="J91" s="43">
        <v>2897.5570349999998</v>
      </c>
      <c r="K91" s="4">
        <v>4.1300000000000001E-4</v>
      </c>
      <c r="L91" s="43">
        <v>1770.1265969999999</v>
      </c>
      <c r="M91" s="4">
        <v>0.63692099999999996</v>
      </c>
      <c r="N91" s="43">
        <v>0</v>
      </c>
      <c r="O91" s="4"/>
      <c r="P91" s="43">
        <v>99.64</v>
      </c>
      <c r="Q91" s="4">
        <v>28.080259000000002</v>
      </c>
      <c r="R91" s="4">
        <v>0.51341899999999996</v>
      </c>
      <c r="S91" s="4">
        <v>0.32161800000000001</v>
      </c>
      <c r="T91" s="4">
        <v>0.191801</v>
      </c>
      <c r="U91" s="4"/>
      <c r="V91" s="4"/>
      <c r="W91" s="3">
        <v>49</v>
      </c>
      <c r="X91" s="3">
        <v>2580</v>
      </c>
      <c r="Y91" s="3">
        <v>2519</v>
      </c>
      <c r="Z91" s="4">
        <v>2.4199999999999999E-2</v>
      </c>
      <c r="AA91" s="3">
        <v>111</v>
      </c>
      <c r="AB91" s="4">
        <v>22.243200000000002</v>
      </c>
      <c r="AC91" s="4">
        <v>1.9E-2</v>
      </c>
      <c r="AD91" s="4">
        <v>1.83E-2</v>
      </c>
      <c r="AE91" s="4">
        <v>6.9999999999999999E-4</v>
      </c>
      <c r="AF91" s="4">
        <v>0</v>
      </c>
      <c r="AG91" s="4">
        <v>1.9E-2</v>
      </c>
      <c r="AH91" s="3"/>
      <c r="AI91" s="20">
        <v>41050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5574738573</v>
      </c>
      <c r="B92" s="3" t="s">
        <v>157</v>
      </c>
      <c r="C92" s="3">
        <v>91</v>
      </c>
      <c r="D92" s="3">
        <v>90</v>
      </c>
      <c r="E92" s="3">
        <v>-1</v>
      </c>
      <c r="F92" s="3">
        <v>79</v>
      </c>
      <c r="G92" s="3">
        <v>-12</v>
      </c>
      <c r="H92" s="3" t="s">
        <v>36</v>
      </c>
      <c r="I92" s="3" t="s">
        <v>175</v>
      </c>
      <c r="J92" s="43">
        <v>2840.9195439999999</v>
      </c>
      <c r="K92" s="4">
        <v>4.0499999999999998E-4</v>
      </c>
      <c r="L92" s="43">
        <v>3280.4254850000002</v>
      </c>
      <c r="M92" s="4">
        <v>-0.13397800000000001</v>
      </c>
      <c r="N92" s="43">
        <v>2514.4793500000001</v>
      </c>
      <c r="O92" s="4">
        <v>0.12982399999999999</v>
      </c>
      <c r="P92" s="43">
        <v>169.85</v>
      </c>
      <c r="Q92" s="4">
        <v>15.726050000000001</v>
      </c>
      <c r="R92" s="4">
        <v>1.9487000000000001E-2</v>
      </c>
      <c r="S92" s="4">
        <v>0.14144100000000001</v>
      </c>
      <c r="T92" s="4">
        <v>-0.12195400000000001</v>
      </c>
      <c r="U92" s="4">
        <v>6.1323999999999997E-2</v>
      </c>
      <c r="V92" s="4">
        <v>-4.1836999999999999E-2</v>
      </c>
      <c r="W92" s="3">
        <v>636</v>
      </c>
      <c r="X92" s="3">
        <v>14169</v>
      </c>
      <c r="Y92" s="3">
        <v>14593</v>
      </c>
      <c r="Z92" s="4">
        <v>-2.9100000000000001E-2</v>
      </c>
      <c r="AA92" s="3">
        <v>10638</v>
      </c>
      <c r="AB92" s="4">
        <v>0.33189999999999997</v>
      </c>
      <c r="AC92" s="4">
        <v>4.4900000000000002E-2</v>
      </c>
      <c r="AD92" s="4">
        <v>5.4899999999999997E-2</v>
      </c>
      <c r="AE92" s="4">
        <v>-0.01</v>
      </c>
      <c r="AF92" s="4">
        <v>5.1700000000000003E-2</v>
      </c>
      <c r="AG92" s="4">
        <v>-6.7999999999999996E-3</v>
      </c>
      <c r="AH92" s="3"/>
      <c r="AI92" s="20">
        <v>39698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5575100838</v>
      </c>
      <c r="B93" s="3" t="s">
        <v>181</v>
      </c>
      <c r="C93" s="3">
        <v>92</v>
      </c>
      <c r="D93" s="3">
        <v>92</v>
      </c>
      <c r="E93" s="3">
        <v>0</v>
      </c>
      <c r="F93" s="3">
        <v>60</v>
      </c>
      <c r="G93" s="3">
        <v>-32</v>
      </c>
      <c r="H93" s="3" t="s">
        <v>106</v>
      </c>
      <c r="I93" s="3" t="s">
        <v>107</v>
      </c>
      <c r="J93" s="43">
        <v>2755.483941</v>
      </c>
      <c r="K93" s="4">
        <v>3.9300000000000001E-4</v>
      </c>
      <c r="L93" s="43">
        <v>3040.5355719999998</v>
      </c>
      <c r="M93" s="4">
        <v>-9.375E-2</v>
      </c>
      <c r="N93" s="43">
        <v>4954.8473720000002</v>
      </c>
      <c r="O93" s="4">
        <v>-0.44388100000000003</v>
      </c>
      <c r="P93" s="43">
        <v>51.44</v>
      </c>
      <c r="Q93" s="4">
        <v>52.566951000000003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3">
        <v>56</v>
      </c>
      <c r="X93" s="3">
        <v>777</v>
      </c>
      <c r="Y93" s="3">
        <v>980</v>
      </c>
      <c r="Z93" s="4">
        <v>-0.20710000000000001</v>
      </c>
      <c r="AA93" s="3">
        <v>2958</v>
      </c>
      <c r="AB93" s="4">
        <v>-0.73729999999999996</v>
      </c>
      <c r="AC93" s="4">
        <v>7.2099999999999997E-2</v>
      </c>
      <c r="AD93" s="4">
        <v>3.6700000000000003E-2</v>
      </c>
      <c r="AE93" s="4">
        <v>3.5400000000000001E-2</v>
      </c>
      <c r="AF93" s="4">
        <v>4.0599999999999997E-2</v>
      </c>
      <c r="AG93" s="4">
        <v>3.15E-2</v>
      </c>
      <c r="AH93" s="3"/>
      <c r="AI93" s="20">
        <v>41906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5575377988</v>
      </c>
      <c r="B94" s="3" t="s">
        <v>302</v>
      </c>
      <c r="C94" s="3">
        <v>93</v>
      </c>
      <c r="D94" s="3">
        <v>15</v>
      </c>
      <c r="E94" s="3">
        <v>-78</v>
      </c>
      <c r="F94" s="3"/>
      <c r="G94" s="3"/>
      <c r="H94" s="3" t="s">
        <v>1</v>
      </c>
      <c r="I94" s="3" t="s">
        <v>45</v>
      </c>
      <c r="J94" s="43">
        <v>2665.6233339999999</v>
      </c>
      <c r="K94" s="4">
        <v>3.8000000000000002E-4</v>
      </c>
      <c r="L94" s="43">
        <v>90768.179652999999</v>
      </c>
      <c r="M94" s="4">
        <v>-0.97063299999999997</v>
      </c>
      <c r="N94" s="43"/>
      <c r="O94" s="4"/>
      <c r="P94" s="43">
        <v>-340.68</v>
      </c>
      <c r="Q94" s="4"/>
      <c r="R94" s="4">
        <v>0.65093599999999996</v>
      </c>
      <c r="S94" s="4">
        <v>0.69061300000000003</v>
      </c>
      <c r="T94" s="4">
        <v>-3.9676999999999997E-2</v>
      </c>
      <c r="U94" s="4"/>
      <c r="V94" s="4"/>
      <c r="W94" s="3">
        <v>116</v>
      </c>
      <c r="X94" s="3">
        <v>1642</v>
      </c>
      <c r="Y94" s="3">
        <v>12282</v>
      </c>
      <c r="Z94" s="4">
        <v>-0.86629999999999996</v>
      </c>
      <c r="AA94" s="3"/>
      <c r="AB94" s="4"/>
      <c r="AC94" s="4">
        <v>7.0599999999999996E-2</v>
      </c>
      <c r="AD94" s="4">
        <v>0.10920000000000001</v>
      </c>
      <c r="AE94" s="4">
        <v>-3.8600000000000002E-2</v>
      </c>
      <c r="AF94" s="4"/>
      <c r="AG94" s="4"/>
      <c r="AH94" s="3"/>
      <c r="AI94" s="20"/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5575252879</v>
      </c>
      <c r="B95" s="3" t="s">
        <v>336</v>
      </c>
      <c r="C95" s="3">
        <v>94</v>
      </c>
      <c r="D95" s="3">
        <v>152</v>
      </c>
      <c r="E95" s="3">
        <v>58</v>
      </c>
      <c r="F95" s="3"/>
      <c r="G95" s="3"/>
      <c r="H95" s="3" t="s">
        <v>1</v>
      </c>
      <c r="I95" s="3" t="s">
        <v>45</v>
      </c>
      <c r="J95" s="43">
        <v>2605.4399910000002</v>
      </c>
      <c r="K95" s="4">
        <v>3.7100000000000002E-4</v>
      </c>
      <c r="L95" s="43">
        <v>1000.40404</v>
      </c>
      <c r="M95" s="4">
        <v>1.6043879999999999</v>
      </c>
      <c r="N95" s="43"/>
      <c r="O95" s="4"/>
      <c r="P95" s="43">
        <v>41.27</v>
      </c>
      <c r="Q95" s="4">
        <v>62.131571999999998</v>
      </c>
      <c r="R95" s="4">
        <v>1</v>
      </c>
      <c r="S95" s="4">
        <v>0</v>
      </c>
      <c r="T95" s="4">
        <v>1</v>
      </c>
      <c r="U95" s="4"/>
      <c r="V95" s="4"/>
      <c r="W95" s="3">
        <v>2</v>
      </c>
      <c r="X95" s="3">
        <v>23</v>
      </c>
      <c r="Y95" s="3">
        <v>13</v>
      </c>
      <c r="Z95" s="4">
        <v>0.76919999999999999</v>
      </c>
      <c r="AA95" s="3"/>
      <c r="AB95" s="4"/>
      <c r="AC95" s="4">
        <v>8.6999999999999994E-2</v>
      </c>
      <c r="AD95" s="4">
        <v>0.15379999999999999</v>
      </c>
      <c r="AE95" s="4">
        <v>-6.6799999999999998E-2</v>
      </c>
      <c r="AF95" s="4"/>
      <c r="AG95" s="4"/>
      <c r="AH95" s="3"/>
      <c r="AI95" s="20">
        <v>42713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5575081795</v>
      </c>
      <c r="B96" s="3" t="s">
        <v>308</v>
      </c>
      <c r="C96" s="3">
        <v>95</v>
      </c>
      <c r="D96" s="3">
        <v>96</v>
      </c>
      <c r="E96" s="3">
        <v>1</v>
      </c>
      <c r="F96" s="3"/>
      <c r="G96" s="3"/>
      <c r="H96" s="3" t="s">
        <v>36</v>
      </c>
      <c r="I96" s="3" t="s">
        <v>103</v>
      </c>
      <c r="J96" s="43">
        <v>2598.6742939999999</v>
      </c>
      <c r="K96" s="4">
        <v>3.7100000000000002E-4</v>
      </c>
      <c r="L96" s="43">
        <v>2739.9310690000002</v>
      </c>
      <c r="M96" s="4">
        <v>-5.1554999999999997E-2</v>
      </c>
      <c r="N96" s="43"/>
      <c r="O96" s="4"/>
      <c r="P96" s="43">
        <v>21.03</v>
      </c>
      <c r="Q96" s="4">
        <v>122.569867</v>
      </c>
      <c r="R96" s="4">
        <v>0.50060700000000002</v>
      </c>
      <c r="S96" s="4">
        <v>0.93738200000000005</v>
      </c>
      <c r="T96" s="4">
        <v>-0.43677500000000002</v>
      </c>
      <c r="U96" s="4"/>
      <c r="V96" s="4"/>
      <c r="W96" s="3">
        <v>14</v>
      </c>
      <c r="X96" s="3">
        <v>522</v>
      </c>
      <c r="Y96" s="3">
        <v>1409</v>
      </c>
      <c r="Z96" s="4">
        <v>-0.62949999999999995</v>
      </c>
      <c r="AA96" s="3"/>
      <c r="AB96" s="4"/>
      <c r="AC96" s="4">
        <v>2.6800000000000001E-2</v>
      </c>
      <c r="AD96" s="4">
        <v>9.9000000000000008E-3</v>
      </c>
      <c r="AE96" s="4">
        <v>1.6899999999999998E-2</v>
      </c>
      <c r="AF96" s="4"/>
      <c r="AG96" s="4"/>
      <c r="AH96" s="3"/>
      <c r="AI96" s="20">
        <v>41730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5574660663</v>
      </c>
      <c r="B97" s="3" t="s">
        <v>286</v>
      </c>
      <c r="C97" s="3">
        <v>96</v>
      </c>
      <c r="D97" s="3">
        <v>69</v>
      </c>
      <c r="E97" s="3">
        <v>-27</v>
      </c>
      <c r="F97" s="3">
        <v>201</v>
      </c>
      <c r="G97" s="3">
        <v>105</v>
      </c>
      <c r="H97" s="3" t="s">
        <v>36</v>
      </c>
      <c r="I97" s="3" t="s">
        <v>175</v>
      </c>
      <c r="J97" s="43">
        <v>2514.2973160000001</v>
      </c>
      <c r="K97" s="4">
        <v>3.5799999999999997E-4</v>
      </c>
      <c r="L97" s="43">
        <v>4729.3357050000004</v>
      </c>
      <c r="M97" s="4">
        <v>-0.46836100000000003</v>
      </c>
      <c r="N97" s="43">
        <v>265.302796</v>
      </c>
      <c r="O97" s="4">
        <v>8.4770859999999999</v>
      </c>
      <c r="P97" s="43">
        <v>79.87</v>
      </c>
      <c r="Q97" s="4">
        <v>30.479870999999999</v>
      </c>
      <c r="R97" s="4">
        <v>0.72908200000000001</v>
      </c>
      <c r="S97" s="4">
        <v>0.65448200000000001</v>
      </c>
      <c r="T97" s="4">
        <v>7.46E-2</v>
      </c>
      <c r="U97" s="4">
        <v>0.131965</v>
      </c>
      <c r="V97" s="4">
        <v>0.59711700000000001</v>
      </c>
      <c r="W97" s="3">
        <v>50</v>
      </c>
      <c r="X97" s="3">
        <v>2977</v>
      </c>
      <c r="Y97" s="3">
        <v>2942</v>
      </c>
      <c r="Z97" s="4">
        <v>1.1900000000000001E-2</v>
      </c>
      <c r="AA97" s="3">
        <v>1738</v>
      </c>
      <c r="AB97" s="4">
        <v>0.71289999999999998</v>
      </c>
      <c r="AC97" s="4">
        <v>1.6799999999999999E-2</v>
      </c>
      <c r="AD97" s="4">
        <v>2.0400000000000001E-2</v>
      </c>
      <c r="AE97" s="4">
        <v>-3.5999999999999999E-3</v>
      </c>
      <c r="AF97" s="4">
        <v>9.7999999999999997E-3</v>
      </c>
      <c r="AG97" s="4">
        <v>7.0000000000000001E-3</v>
      </c>
      <c r="AH97" s="3"/>
      <c r="AI97" s="20">
        <v>39568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5575142269</v>
      </c>
      <c r="B98" s="3" t="s">
        <v>304</v>
      </c>
      <c r="C98" s="3">
        <v>97</v>
      </c>
      <c r="D98" s="3">
        <v>74</v>
      </c>
      <c r="E98" s="3">
        <v>-23</v>
      </c>
      <c r="F98" s="3">
        <v>216</v>
      </c>
      <c r="G98" s="3">
        <v>119</v>
      </c>
      <c r="H98" s="3" t="s">
        <v>2</v>
      </c>
      <c r="I98" s="3" t="s">
        <v>45</v>
      </c>
      <c r="J98" s="43">
        <v>2508.8643200000001</v>
      </c>
      <c r="K98" s="4">
        <v>3.5799999999999997E-4</v>
      </c>
      <c r="L98" s="43">
        <v>4517.4389179999998</v>
      </c>
      <c r="M98" s="4">
        <v>-0.44462699999999999</v>
      </c>
      <c r="N98" s="43">
        <v>229.35020900000001</v>
      </c>
      <c r="O98" s="4">
        <v>9.9390099999999997</v>
      </c>
      <c r="P98" s="43">
        <v>15.29</v>
      </c>
      <c r="Q98" s="4">
        <v>163.08530500000001</v>
      </c>
      <c r="R98" s="4">
        <v>0.877135</v>
      </c>
      <c r="S98" s="4">
        <v>0.83276700000000003</v>
      </c>
      <c r="T98" s="4">
        <v>4.4367999999999998E-2</v>
      </c>
      <c r="U98" s="4">
        <v>0.42817</v>
      </c>
      <c r="V98" s="4">
        <v>0.448965</v>
      </c>
      <c r="W98" s="3">
        <v>20</v>
      </c>
      <c r="X98" s="3">
        <v>1743</v>
      </c>
      <c r="Y98" s="3">
        <v>1350</v>
      </c>
      <c r="Z98" s="4">
        <v>0.29110000000000003</v>
      </c>
      <c r="AA98" s="3">
        <v>340</v>
      </c>
      <c r="AB98" s="4">
        <v>4.1265000000000001</v>
      </c>
      <c r="AC98" s="4">
        <v>1.15E-2</v>
      </c>
      <c r="AD98" s="4">
        <v>6.6699999999999995E-2</v>
      </c>
      <c r="AE98" s="4">
        <v>-5.5199999999999999E-2</v>
      </c>
      <c r="AF98" s="4">
        <v>2.9399999999999999E-2</v>
      </c>
      <c r="AG98" s="4">
        <v>-1.7899999999999999E-2</v>
      </c>
      <c r="AH98" s="3"/>
      <c r="AI98" s="20">
        <v>42291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5575369297</v>
      </c>
      <c r="B99" s="3" t="s">
        <v>318</v>
      </c>
      <c r="C99" s="3">
        <v>98</v>
      </c>
      <c r="D99" s="3">
        <v>178</v>
      </c>
      <c r="E99" s="3">
        <v>80</v>
      </c>
      <c r="F99" s="3"/>
      <c r="G99" s="3"/>
      <c r="H99" s="3" t="s">
        <v>1</v>
      </c>
      <c r="I99" s="3" t="s">
        <v>45</v>
      </c>
      <c r="J99" s="43">
        <v>2375.3441339999999</v>
      </c>
      <c r="K99" s="4">
        <v>3.39E-4</v>
      </c>
      <c r="L99" s="43">
        <v>729.298497</v>
      </c>
      <c r="M99" s="4">
        <v>2.2570260000000002</v>
      </c>
      <c r="N99" s="43"/>
      <c r="O99" s="4"/>
      <c r="P99" s="43">
        <v>52.5</v>
      </c>
      <c r="Q99" s="4">
        <v>44.24465</v>
      </c>
      <c r="R99" s="4">
        <v>0.323293</v>
      </c>
      <c r="S99" s="4">
        <v>0.93098499999999995</v>
      </c>
      <c r="T99" s="4">
        <v>-0.60769200000000001</v>
      </c>
      <c r="U99" s="4"/>
      <c r="V99" s="4"/>
      <c r="W99" s="3">
        <v>42</v>
      </c>
      <c r="X99" s="3">
        <v>2083</v>
      </c>
      <c r="Y99" s="3">
        <v>880</v>
      </c>
      <c r="Z99" s="4">
        <v>1.367</v>
      </c>
      <c r="AA99" s="3"/>
      <c r="AB99" s="4"/>
      <c r="AC99" s="4">
        <v>2.0199999999999999E-2</v>
      </c>
      <c r="AD99" s="4">
        <v>1.7000000000000001E-2</v>
      </c>
      <c r="AE99" s="4">
        <v>3.2000000000000002E-3</v>
      </c>
      <c r="AF99" s="4"/>
      <c r="AG99" s="4"/>
      <c r="AH99" s="3"/>
      <c r="AI99" s="20"/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5575390891</v>
      </c>
      <c r="B100" s="3" t="s">
        <v>326</v>
      </c>
      <c r="C100" s="3">
        <v>99</v>
      </c>
      <c r="D100" s="3"/>
      <c r="E100" s="3"/>
      <c r="F100" s="3"/>
      <c r="G100" s="3"/>
      <c r="H100" s="3" t="s">
        <v>1</v>
      </c>
      <c r="I100" s="3" t="s">
        <v>45</v>
      </c>
      <c r="J100" s="43">
        <v>2279.2900719999998</v>
      </c>
      <c r="K100" s="4">
        <v>3.2499999999999999E-4</v>
      </c>
      <c r="L100" s="43"/>
      <c r="M100" s="4"/>
      <c r="N100" s="43"/>
      <c r="O100" s="4"/>
      <c r="P100" s="43">
        <v>15.65</v>
      </c>
      <c r="Q100" s="4">
        <v>144.641538</v>
      </c>
      <c r="R100" s="4">
        <v>0.92184100000000002</v>
      </c>
      <c r="S100" s="4"/>
      <c r="T100" s="4"/>
      <c r="U100" s="4"/>
      <c r="V100" s="4"/>
      <c r="W100" s="3">
        <v>58</v>
      </c>
      <c r="X100" s="3">
        <v>1902</v>
      </c>
      <c r="Y100" s="3"/>
      <c r="Z100" s="4"/>
      <c r="AA100" s="3"/>
      <c r="AB100" s="4"/>
      <c r="AC100" s="4">
        <v>3.0499999999999999E-2</v>
      </c>
      <c r="AD100" s="4"/>
      <c r="AE100" s="4"/>
      <c r="AF100" s="4"/>
      <c r="AG100" s="4"/>
      <c r="AH100" s="3"/>
      <c r="AI100" s="20"/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5575096573</v>
      </c>
      <c r="B101" s="3" t="s">
        <v>295</v>
      </c>
      <c r="C101" s="3">
        <v>100</v>
      </c>
      <c r="D101" s="3">
        <v>52</v>
      </c>
      <c r="E101" s="3">
        <v>-48</v>
      </c>
      <c r="F101" s="3">
        <v>127</v>
      </c>
      <c r="G101" s="3">
        <v>27</v>
      </c>
      <c r="H101" s="3" t="s">
        <v>2</v>
      </c>
      <c r="I101" s="3" t="s">
        <v>127</v>
      </c>
      <c r="J101" s="43">
        <v>2050.3217679999998</v>
      </c>
      <c r="K101" s="4">
        <v>2.92E-4</v>
      </c>
      <c r="L101" s="43">
        <v>8031.3876309999996</v>
      </c>
      <c r="M101" s="4">
        <v>-0.74471100000000001</v>
      </c>
      <c r="N101" s="43">
        <v>789.76480600000002</v>
      </c>
      <c r="O101" s="4">
        <v>1.596117</v>
      </c>
      <c r="P101" s="43">
        <v>62.61</v>
      </c>
      <c r="Q101" s="4">
        <v>31.747513000000001</v>
      </c>
      <c r="R101" s="4">
        <v>0.31834699999999999</v>
      </c>
      <c r="S101" s="4">
        <v>0.45391900000000002</v>
      </c>
      <c r="T101" s="4">
        <v>-0.135572</v>
      </c>
      <c r="U101" s="4">
        <v>0.35415600000000003</v>
      </c>
      <c r="V101" s="4">
        <v>-3.5809000000000001E-2</v>
      </c>
      <c r="W101" s="3">
        <v>73</v>
      </c>
      <c r="X101" s="3">
        <v>1070</v>
      </c>
      <c r="Y101" s="3">
        <v>3291</v>
      </c>
      <c r="Z101" s="4">
        <v>-0.67490000000000006</v>
      </c>
      <c r="AA101" s="3">
        <v>614</v>
      </c>
      <c r="AB101" s="4">
        <v>0.74270000000000003</v>
      </c>
      <c r="AC101" s="4">
        <v>6.8199999999999997E-2</v>
      </c>
      <c r="AD101" s="4">
        <v>7.7499999999999999E-2</v>
      </c>
      <c r="AE101" s="4">
        <v>-9.2999999999999992E-3</v>
      </c>
      <c r="AF101" s="4">
        <v>6.1899999999999997E-2</v>
      </c>
      <c r="AG101" s="4">
        <v>6.3E-3</v>
      </c>
      <c r="AH101" s="3"/>
      <c r="AI101" s="20">
        <v>41870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5575145485</v>
      </c>
      <c r="B102" s="3" t="s">
        <v>307</v>
      </c>
      <c r="C102" s="3">
        <v>101</v>
      </c>
      <c r="D102" s="3">
        <v>83</v>
      </c>
      <c r="E102" s="3">
        <v>-18</v>
      </c>
      <c r="F102" s="3">
        <v>1244</v>
      </c>
      <c r="G102" s="3">
        <v>1143</v>
      </c>
      <c r="H102" s="3" t="s">
        <v>2</v>
      </c>
      <c r="I102" s="3" t="s">
        <v>101</v>
      </c>
      <c r="J102" s="43">
        <v>1970.6391510000001</v>
      </c>
      <c r="K102" s="4">
        <v>2.81E-4</v>
      </c>
      <c r="L102" s="43">
        <v>3826.6064379999998</v>
      </c>
      <c r="M102" s="4">
        <v>-0.48501699999999998</v>
      </c>
      <c r="N102" s="43">
        <v>0</v>
      </c>
      <c r="O102" s="4"/>
      <c r="P102" s="43">
        <v>62.87</v>
      </c>
      <c r="Q102" s="4">
        <v>30.344666</v>
      </c>
      <c r="R102" s="4">
        <v>0.477607</v>
      </c>
      <c r="S102" s="4">
        <v>0.41953800000000002</v>
      </c>
      <c r="T102" s="4">
        <v>5.8069000000000003E-2</v>
      </c>
      <c r="U102" s="4"/>
      <c r="V102" s="4"/>
      <c r="W102" s="3">
        <v>61</v>
      </c>
      <c r="X102" s="3">
        <v>820</v>
      </c>
      <c r="Y102" s="3">
        <v>1366</v>
      </c>
      <c r="Z102" s="4">
        <v>-0.3997</v>
      </c>
      <c r="AA102" s="3">
        <v>10</v>
      </c>
      <c r="AB102" s="4">
        <v>81</v>
      </c>
      <c r="AC102" s="4">
        <v>7.4399999999999994E-2</v>
      </c>
      <c r="AD102" s="4">
        <v>7.2499999999999995E-2</v>
      </c>
      <c r="AE102" s="4">
        <v>1.9E-3</v>
      </c>
      <c r="AF102" s="4">
        <v>0</v>
      </c>
      <c r="AG102" s="4">
        <v>7.4399999999999994E-2</v>
      </c>
      <c r="AH102" s="3"/>
      <c r="AI102" s="20">
        <v>42320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5575268225</v>
      </c>
      <c r="B103" s="3" t="s">
        <v>328</v>
      </c>
      <c r="C103" s="3">
        <v>102</v>
      </c>
      <c r="D103" s="3">
        <v>701</v>
      </c>
      <c r="E103" s="3">
        <v>599</v>
      </c>
      <c r="F103" s="3">
        <v>1077</v>
      </c>
      <c r="G103" s="3">
        <v>975</v>
      </c>
      <c r="H103" s="3" t="s">
        <v>1</v>
      </c>
      <c r="I103" s="3" t="s">
        <v>45</v>
      </c>
      <c r="J103" s="43">
        <v>1921.797163</v>
      </c>
      <c r="K103" s="4">
        <v>2.7399999999999999E-4</v>
      </c>
      <c r="L103" s="43">
        <v>0</v>
      </c>
      <c r="M103" s="4"/>
      <c r="N103" s="43">
        <v>0</v>
      </c>
      <c r="O103" s="4"/>
      <c r="P103" s="43">
        <v>69.89</v>
      </c>
      <c r="Q103" s="4">
        <v>26.497454999999999</v>
      </c>
      <c r="R103" s="4">
        <v>0</v>
      </c>
      <c r="S103" s="4"/>
      <c r="T103" s="4"/>
      <c r="U103" s="4"/>
      <c r="V103" s="4"/>
      <c r="W103" s="3">
        <v>8</v>
      </c>
      <c r="X103" s="3">
        <v>280</v>
      </c>
      <c r="Y103" s="3">
        <v>229</v>
      </c>
      <c r="Z103" s="4">
        <v>0.22270000000000001</v>
      </c>
      <c r="AA103" s="3">
        <v>30</v>
      </c>
      <c r="AB103" s="4">
        <v>8.3332999999999995</v>
      </c>
      <c r="AC103" s="4">
        <v>2.86E-2</v>
      </c>
      <c r="AD103" s="4">
        <v>0</v>
      </c>
      <c r="AE103" s="4">
        <v>2.86E-2</v>
      </c>
      <c r="AF103" s="4">
        <v>0</v>
      </c>
      <c r="AG103" s="4">
        <v>2.86E-2</v>
      </c>
      <c r="AH103" s="3"/>
      <c r="AI103" s="20"/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5575346717</v>
      </c>
      <c r="B104" s="3" t="s">
        <v>320</v>
      </c>
      <c r="C104" s="3">
        <v>103</v>
      </c>
      <c r="D104" s="3">
        <v>182</v>
      </c>
      <c r="E104" s="3">
        <v>79</v>
      </c>
      <c r="F104" s="3"/>
      <c r="G104" s="3"/>
      <c r="H104" s="3" t="s">
        <v>1</v>
      </c>
      <c r="I104" s="3" t="s">
        <v>45</v>
      </c>
      <c r="J104" s="43">
        <v>1916.2259610000001</v>
      </c>
      <c r="K104" s="4">
        <v>2.7300000000000002E-4</v>
      </c>
      <c r="L104" s="43">
        <v>663.85881600000005</v>
      </c>
      <c r="M104" s="4">
        <v>1.886496</v>
      </c>
      <c r="N104" s="43"/>
      <c r="O104" s="4"/>
      <c r="P104" s="43">
        <v>37.590000000000003</v>
      </c>
      <c r="Q104" s="4">
        <v>49.977013999999997</v>
      </c>
      <c r="R104" s="4">
        <v>0.93713500000000005</v>
      </c>
      <c r="S104" s="4">
        <v>0.631714</v>
      </c>
      <c r="T104" s="4">
        <v>0.305421</v>
      </c>
      <c r="U104" s="4"/>
      <c r="V104" s="4"/>
      <c r="W104" s="3">
        <v>19</v>
      </c>
      <c r="X104" s="3">
        <v>448</v>
      </c>
      <c r="Y104" s="3">
        <v>548</v>
      </c>
      <c r="Z104" s="4">
        <v>-0.1825</v>
      </c>
      <c r="AA104" s="3"/>
      <c r="AB104" s="4"/>
      <c r="AC104" s="4">
        <v>4.24E-2</v>
      </c>
      <c r="AD104" s="4">
        <v>4.0099999999999997E-2</v>
      </c>
      <c r="AE104" s="4">
        <v>2.3E-3</v>
      </c>
      <c r="AF104" s="4"/>
      <c r="AG104" s="4"/>
      <c r="AH104" s="3"/>
      <c r="AI104" s="20"/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5575102422</v>
      </c>
      <c r="B105" s="3" t="s">
        <v>331</v>
      </c>
      <c r="C105" s="3">
        <v>104</v>
      </c>
      <c r="D105" s="3">
        <v>121</v>
      </c>
      <c r="E105" s="3">
        <v>17</v>
      </c>
      <c r="F105" s="3">
        <v>70</v>
      </c>
      <c r="G105" s="3">
        <v>-34</v>
      </c>
      <c r="H105" s="3" t="s">
        <v>2</v>
      </c>
      <c r="I105" s="3" t="s">
        <v>127</v>
      </c>
      <c r="J105" s="43">
        <v>1838.978685</v>
      </c>
      <c r="K105" s="4">
        <v>2.6200000000000003E-4</v>
      </c>
      <c r="L105" s="43">
        <v>1631.4546909999999</v>
      </c>
      <c r="M105" s="4">
        <v>0.12720200000000001</v>
      </c>
      <c r="N105" s="43">
        <v>3426.2807170000001</v>
      </c>
      <c r="O105" s="4">
        <v>-0.46327299999999999</v>
      </c>
      <c r="P105" s="43">
        <v>54.7</v>
      </c>
      <c r="Q105" s="4">
        <v>32.619354000000001</v>
      </c>
      <c r="R105" s="4">
        <v>0.16461799999999999</v>
      </c>
      <c r="S105" s="4">
        <v>0.68265600000000004</v>
      </c>
      <c r="T105" s="4">
        <v>-0.518038</v>
      </c>
      <c r="U105" s="4">
        <v>0.13706199999999999</v>
      </c>
      <c r="V105" s="4">
        <v>2.7556000000000001E-2</v>
      </c>
      <c r="W105" s="3">
        <v>60</v>
      </c>
      <c r="X105" s="3">
        <v>131</v>
      </c>
      <c r="Y105" s="3">
        <v>132</v>
      </c>
      <c r="Z105" s="4">
        <v>-7.6E-3</v>
      </c>
      <c r="AA105" s="3">
        <v>255</v>
      </c>
      <c r="AB105" s="4">
        <v>-0.48630000000000001</v>
      </c>
      <c r="AC105" s="4">
        <v>0.45800000000000002</v>
      </c>
      <c r="AD105" s="4">
        <v>0.59850000000000003</v>
      </c>
      <c r="AE105" s="4">
        <v>-0.14050000000000001</v>
      </c>
      <c r="AF105" s="4">
        <v>0.55289999999999995</v>
      </c>
      <c r="AG105" s="4">
        <v>-9.4899999999999998E-2</v>
      </c>
      <c r="AH105" s="3"/>
      <c r="AI105" s="20">
        <v>41921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5575388813</v>
      </c>
      <c r="B106" s="3" t="s">
        <v>332</v>
      </c>
      <c r="C106" s="3">
        <v>105</v>
      </c>
      <c r="D106" s="3"/>
      <c r="E106" s="3"/>
      <c r="F106" s="3"/>
      <c r="G106" s="3"/>
      <c r="H106" s="3" t="s">
        <v>1</v>
      </c>
      <c r="I106" s="3" t="s">
        <v>45</v>
      </c>
      <c r="J106" s="43">
        <v>1819.2647750000001</v>
      </c>
      <c r="K106" s="4">
        <v>2.5900000000000001E-4</v>
      </c>
      <c r="L106" s="43"/>
      <c r="M106" s="4"/>
      <c r="N106" s="43"/>
      <c r="O106" s="4"/>
      <c r="P106" s="43">
        <v>36.25</v>
      </c>
      <c r="Q106" s="4">
        <v>49.186613999999999</v>
      </c>
      <c r="R106" s="4">
        <v>1</v>
      </c>
      <c r="S106" s="4"/>
      <c r="T106" s="4"/>
      <c r="U106" s="4"/>
      <c r="V106" s="4"/>
      <c r="W106" s="3">
        <v>4</v>
      </c>
      <c r="X106" s="3">
        <v>94</v>
      </c>
      <c r="Y106" s="3"/>
      <c r="Z106" s="4"/>
      <c r="AA106" s="3"/>
      <c r="AB106" s="4"/>
      <c r="AC106" s="4">
        <v>4.2599999999999999E-2</v>
      </c>
      <c r="AD106" s="4"/>
      <c r="AE106" s="4"/>
      <c r="AF106" s="4"/>
      <c r="AG106" s="4"/>
      <c r="AH106" s="3"/>
      <c r="AI106" s="20"/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5575117446</v>
      </c>
      <c r="B107" s="3" t="s">
        <v>275</v>
      </c>
      <c r="C107" s="3">
        <v>106</v>
      </c>
      <c r="D107" s="3">
        <v>113</v>
      </c>
      <c r="E107" s="3">
        <v>7</v>
      </c>
      <c r="F107" s="3">
        <v>87</v>
      </c>
      <c r="G107" s="3">
        <v>-19</v>
      </c>
      <c r="H107" s="3" t="s">
        <v>102</v>
      </c>
      <c r="I107" s="3" t="s">
        <v>185</v>
      </c>
      <c r="J107" s="43">
        <v>1785.7171049999999</v>
      </c>
      <c r="K107" s="4">
        <v>2.5500000000000002E-4</v>
      </c>
      <c r="L107" s="43">
        <v>1792.7996639999999</v>
      </c>
      <c r="M107" s="4">
        <v>-3.9509999999999997E-3</v>
      </c>
      <c r="N107" s="43">
        <v>2056.20928</v>
      </c>
      <c r="O107" s="4">
        <v>-0.131549</v>
      </c>
      <c r="P107" s="43">
        <v>38.46</v>
      </c>
      <c r="Q107" s="4">
        <v>45.430501999999997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3">
        <v>85</v>
      </c>
      <c r="X107" s="3">
        <v>441</v>
      </c>
      <c r="Y107" s="3">
        <v>429</v>
      </c>
      <c r="Z107" s="4">
        <v>2.8000000000000001E-2</v>
      </c>
      <c r="AA107" s="3">
        <v>1453</v>
      </c>
      <c r="AB107" s="4">
        <v>-0.69650000000000001</v>
      </c>
      <c r="AC107" s="4">
        <v>0.19270000000000001</v>
      </c>
      <c r="AD107" s="4">
        <v>0.30299999999999999</v>
      </c>
      <c r="AE107" s="4">
        <v>-0.1103</v>
      </c>
      <c r="AF107" s="4">
        <v>8.0500000000000002E-2</v>
      </c>
      <c r="AG107" s="4">
        <v>0.11219999999999999</v>
      </c>
      <c r="AH107" s="3"/>
      <c r="AI107" s="20">
        <v>42061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5575179053</v>
      </c>
      <c r="B108" s="3" t="s">
        <v>240</v>
      </c>
      <c r="C108" s="3">
        <v>107</v>
      </c>
      <c r="D108" s="3">
        <v>115</v>
      </c>
      <c r="E108" s="3">
        <v>8</v>
      </c>
      <c r="F108" s="3">
        <v>93</v>
      </c>
      <c r="G108" s="3">
        <v>-14</v>
      </c>
      <c r="H108" s="3" t="s">
        <v>2</v>
      </c>
      <c r="I108" s="3" t="s">
        <v>101</v>
      </c>
      <c r="J108" s="43">
        <v>1739.544343</v>
      </c>
      <c r="K108" s="4">
        <v>2.4800000000000001E-4</v>
      </c>
      <c r="L108" s="43">
        <v>1783.3902740000001</v>
      </c>
      <c r="M108" s="4">
        <v>-2.4586E-2</v>
      </c>
      <c r="N108" s="43">
        <v>1681.2350140000001</v>
      </c>
      <c r="O108" s="4">
        <v>3.4681999999999998E-2</v>
      </c>
      <c r="P108" s="43">
        <v>23.84</v>
      </c>
      <c r="Q108" s="4">
        <v>71.967464000000007</v>
      </c>
      <c r="R108" s="4">
        <v>0.46483600000000003</v>
      </c>
      <c r="S108" s="4">
        <v>0.33348899999999998</v>
      </c>
      <c r="T108" s="4">
        <v>0.13134699999999999</v>
      </c>
      <c r="U108" s="4">
        <v>5.9616000000000002E-2</v>
      </c>
      <c r="V108" s="4">
        <v>0.40522000000000002</v>
      </c>
      <c r="W108" s="3">
        <v>144</v>
      </c>
      <c r="X108" s="3">
        <v>3264</v>
      </c>
      <c r="Y108" s="3">
        <v>3231</v>
      </c>
      <c r="Z108" s="4">
        <v>1.0200000000000001E-2</v>
      </c>
      <c r="AA108" s="3">
        <v>2416</v>
      </c>
      <c r="AB108" s="4">
        <v>0.35099999999999998</v>
      </c>
      <c r="AC108" s="4">
        <v>4.41E-2</v>
      </c>
      <c r="AD108" s="4">
        <v>3.3700000000000001E-2</v>
      </c>
      <c r="AE108" s="4">
        <v>1.04E-2</v>
      </c>
      <c r="AF108" s="4">
        <v>6.2100000000000002E-2</v>
      </c>
      <c r="AG108" s="4">
        <v>-1.7999999999999999E-2</v>
      </c>
      <c r="AH108" s="3"/>
      <c r="AI108" s="20">
        <v>42518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5575231551</v>
      </c>
      <c r="B109" s="3" t="s">
        <v>273</v>
      </c>
      <c r="C109" s="3">
        <v>108</v>
      </c>
      <c r="D109" s="3">
        <v>88</v>
      </c>
      <c r="E109" s="3">
        <v>-20</v>
      </c>
      <c r="F109" s="3">
        <v>392</v>
      </c>
      <c r="G109" s="3">
        <v>284</v>
      </c>
      <c r="H109" s="3" t="s">
        <v>102</v>
      </c>
      <c r="I109" s="3" t="s">
        <v>185</v>
      </c>
      <c r="J109" s="43">
        <v>1734.3945530000001</v>
      </c>
      <c r="K109" s="4">
        <v>2.4699999999999999E-4</v>
      </c>
      <c r="L109" s="43">
        <v>3384.107266</v>
      </c>
      <c r="M109" s="4">
        <v>-0.48748799999999998</v>
      </c>
      <c r="N109" s="43">
        <v>52.931412999999999</v>
      </c>
      <c r="O109" s="4">
        <v>31.766829000000001</v>
      </c>
      <c r="P109" s="43">
        <v>94.18</v>
      </c>
      <c r="Q109" s="4">
        <v>17.415742000000002</v>
      </c>
      <c r="R109" s="4">
        <v>0.57015000000000005</v>
      </c>
      <c r="S109" s="4">
        <v>0.48210799999999998</v>
      </c>
      <c r="T109" s="4">
        <v>8.8041999999999995E-2</v>
      </c>
      <c r="U109" s="4">
        <v>1</v>
      </c>
      <c r="V109" s="4">
        <v>-0.42985000000000001</v>
      </c>
      <c r="W109" s="3">
        <v>94</v>
      </c>
      <c r="X109" s="3">
        <v>357</v>
      </c>
      <c r="Y109" s="3">
        <v>289</v>
      </c>
      <c r="Z109" s="4">
        <v>0.23530000000000001</v>
      </c>
      <c r="AA109" s="3">
        <v>2</v>
      </c>
      <c r="AB109" s="4">
        <v>177.5</v>
      </c>
      <c r="AC109" s="4">
        <v>0.26329999999999998</v>
      </c>
      <c r="AD109" s="4">
        <v>0.39450000000000002</v>
      </c>
      <c r="AE109" s="4">
        <v>-0.13120000000000001</v>
      </c>
      <c r="AF109" s="4">
        <v>1</v>
      </c>
      <c r="AG109" s="4">
        <v>-0.73670000000000002</v>
      </c>
      <c r="AH109" s="3"/>
      <c r="AI109" s="20">
        <v>42648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5575160389</v>
      </c>
      <c r="B110" s="3" t="s">
        <v>322</v>
      </c>
      <c r="C110" s="3">
        <v>109</v>
      </c>
      <c r="D110" s="3">
        <v>151</v>
      </c>
      <c r="E110" s="3">
        <v>42</v>
      </c>
      <c r="F110" s="3">
        <v>249</v>
      </c>
      <c r="G110" s="3">
        <v>140</v>
      </c>
      <c r="H110" s="3" t="s">
        <v>2</v>
      </c>
      <c r="I110" s="3" t="s">
        <v>127</v>
      </c>
      <c r="J110" s="43">
        <v>1719.6983789999999</v>
      </c>
      <c r="K110" s="4">
        <v>2.4499999999999999E-4</v>
      </c>
      <c r="L110" s="43">
        <v>1026.3336919999999</v>
      </c>
      <c r="M110" s="4">
        <v>0.67557400000000001</v>
      </c>
      <c r="N110" s="43">
        <v>173.59388799999999</v>
      </c>
      <c r="O110" s="4">
        <v>8.9064449999999997</v>
      </c>
      <c r="P110" s="43">
        <v>57.66</v>
      </c>
      <c r="Q110" s="4">
        <v>28.824807</v>
      </c>
      <c r="R110" s="4">
        <v>0.60843800000000003</v>
      </c>
      <c r="S110" s="4">
        <v>0.22830400000000001</v>
      </c>
      <c r="T110" s="4">
        <v>0.38013400000000003</v>
      </c>
      <c r="U110" s="4">
        <v>0.30932799999999999</v>
      </c>
      <c r="V110" s="4">
        <v>0.29910999999999999</v>
      </c>
      <c r="W110" s="3">
        <v>14</v>
      </c>
      <c r="X110" s="3">
        <v>710</v>
      </c>
      <c r="Y110" s="3">
        <v>505</v>
      </c>
      <c r="Z110" s="4">
        <v>0.40589999999999998</v>
      </c>
      <c r="AA110" s="3">
        <v>497</v>
      </c>
      <c r="AB110" s="4">
        <v>0.42859999999999998</v>
      </c>
      <c r="AC110" s="4">
        <v>1.9699999999999999E-2</v>
      </c>
      <c r="AD110" s="4">
        <v>2.7699999999999999E-2</v>
      </c>
      <c r="AE110" s="4">
        <v>-8.0000000000000002E-3</v>
      </c>
      <c r="AF110" s="4">
        <v>8.0000000000000002E-3</v>
      </c>
      <c r="AG110" s="4">
        <v>1.17E-2</v>
      </c>
      <c r="AH110" s="3"/>
      <c r="AI110" s="20">
        <v>42450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5574813021</v>
      </c>
      <c r="B111" s="3" t="s">
        <v>46</v>
      </c>
      <c r="C111" s="3">
        <v>110</v>
      </c>
      <c r="D111" s="3">
        <v>99</v>
      </c>
      <c r="E111" s="3">
        <v>-11</v>
      </c>
      <c r="F111" s="3">
        <v>82</v>
      </c>
      <c r="G111" s="3">
        <v>-28</v>
      </c>
      <c r="H111" s="3" t="s">
        <v>111</v>
      </c>
      <c r="I111" s="3" t="s">
        <v>182</v>
      </c>
      <c r="J111" s="43">
        <v>1697.745138</v>
      </c>
      <c r="K111" s="4">
        <v>2.42E-4</v>
      </c>
      <c r="L111" s="43">
        <v>2377.3967189999998</v>
      </c>
      <c r="M111" s="4">
        <v>-0.285881</v>
      </c>
      <c r="N111" s="43">
        <v>2254.0494570000001</v>
      </c>
      <c r="O111" s="4">
        <v>-0.24680199999999999</v>
      </c>
      <c r="P111" s="43">
        <v>54.5</v>
      </c>
      <c r="Q111" s="4">
        <v>30.151287</v>
      </c>
      <c r="R111" s="4">
        <v>0.31385400000000002</v>
      </c>
      <c r="S111" s="4">
        <v>0.47875200000000001</v>
      </c>
      <c r="T111" s="4">
        <v>-0.16489799999999999</v>
      </c>
      <c r="U111" s="4">
        <v>0.12217699999999999</v>
      </c>
      <c r="V111" s="4">
        <v>0.19167699999999999</v>
      </c>
      <c r="W111" s="3">
        <v>57</v>
      </c>
      <c r="X111" s="3">
        <v>2209</v>
      </c>
      <c r="Y111" s="3">
        <v>3187</v>
      </c>
      <c r="Z111" s="4">
        <v>-0.30690000000000001</v>
      </c>
      <c r="AA111" s="3">
        <v>1545</v>
      </c>
      <c r="AB111" s="4">
        <v>0.42980000000000002</v>
      </c>
      <c r="AC111" s="4">
        <v>2.58E-2</v>
      </c>
      <c r="AD111" s="4">
        <v>2.7900000000000001E-2</v>
      </c>
      <c r="AE111" s="4">
        <v>-2.0999999999999999E-3</v>
      </c>
      <c r="AF111" s="4">
        <v>1.7500000000000002E-2</v>
      </c>
      <c r="AG111" s="4">
        <v>8.3000000000000001E-3</v>
      </c>
      <c r="AH111" s="3"/>
      <c r="AI111" s="20">
        <v>39904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5575038404</v>
      </c>
      <c r="B112" s="3" t="s">
        <v>333</v>
      </c>
      <c r="C112" s="3">
        <v>111</v>
      </c>
      <c r="D112" s="3">
        <v>195</v>
      </c>
      <c r="E112" s="3">
        <v>84</v>
      </c>
      <c r="F112" s="3">
        <v>68</v>
      </c>
      <c r="G112" s="3">
        <v>-43</v>
      </c>
      <c r="H112" s="3" t="s">
        <v>2</v>
      </c>
      <c r="I112" s="3" t="s">
        <v>127</v>
      </c>
      <c r="J112" s="43">
        <v>1658.7114120000001</v>
      </c>
      <c r="K112" s="4">
        <v>2.3599999999999999E-4</v>
      </c>
      <c r="L112" s="43">
        <v>554.68303900000001</v>
      </c>
      <c r="M112" s="4">
        <v>1.9903770000000001</v>
      </c>
      <c r="N112" s="43">
        <v>3904.8006949999999</v>
      </c>
      <c r="O112" s="4">
        <v>-0.57521199999999995</v>
      </c>
      <c r="P112" s="43">
        <v>72.19</v>
      </c>
      <c r="Q112" s="4">
        <v>21.977025000000001</v>
      </c>
      <c r="R112" s="4">
        <v>0.28811500000000001</v>
      </c>
      <c r="S112" s="4">
        <v>8.6749000000000007E-2</v>
      </c>
      <c r="T112" s="4">
        <v>0.20136599999999999</v>
      </c>
      <c r="U112" s="4">
        <v>0.43158000000000002</v>
      </c>
      <c r="V112" s="4">
        <v>-0.14346500000000001</v>
      </c>
      <c r="W112" s="3">
        <v>32</v>
      </c>
      <c r="X112" s="3">
        <v>349</v>
      </c>
      <c r="Y112" s="3">
        <v>209</v>
      </c>
      <c r="Z112" s="4">
        <v>0.66990000000000005</v>
      </c>
      <c r="AA112" s="3">
        <v>514</v>
      </c>
      <c r="AB112" s="4">
        <v>-0.32100000000000001</v>
      </c>
      <c r="AC112" s="4">
        <v>9.1700000000000004E-2</v>
      </c>
      <c r="AD112" s="4">
        <v>4.7800000000000002E-2</v>
      </c>
      <c r="AE112" s="4">
        <v>4.3900000000000002E-2</v>
      </c>
      <c r="AF112" s="4">
        <v>0.13420000000000001</v>
      </c>
      <c r="AG112" s="4">
        <v>-4.2500000000000003E-2</v>
      </c>
      <c r="AH112" s="3"/>
      <c r="AI112" s="20">
        <v>41283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5574916697</v>
      </c>
      <c r="B113" s="3" t="s">
        <v>166</v>
      </c>
      <c r="C113" s="3">
        <v>112</v>
      </c>
      <c r="D113" s="3">
        <v>100</v>
      </c>
      <c r="E113" s="3">
        <v>-12</v>
      </c>
      <c r="F113" s="3">
        <v>56</v>
      </c>
      <c r="G113" s="3">
        <v>-56</v>
      </c>
      <c r="H113" s="3" t="s">
        <v>2</v>
      </c>
      <c r="I113" s="3" t="s">
        <v>101</v>
      </c>
      <c r="J113" s="43">
        <v>1658.1199059999999</v>
      </c>
      <c r="K113" s="4">
        <v>2.3599999999999999E-4</v>
      </c>
      <c r="L113" s="43">
        <v>2294.980701</v>
      </c>
      <c r="M113" s="4">
        <v>-0.27750200000000003</v>
      </c>
      <c r="N113" s="43">
        <v>6340.6548919999996</v>
      </c>
      <c r="O113" s="4">
        <v>-0.73849399999999998</v>
      </c>
      <c r="P113" s="43">
        <v>40.65</v>
      </c>
      <c r="Q113" s="4">
        <v>39.790157999999998</v>
      </c>
      <c r="R113" s="4">
        <v>0.51600299999999999</v>
      </c>
      <c r="S113" s="4">
        <v>0.61738099999999996</v>
      </c>
      <c r="T113" s="4">
        <v>-0.101378</v>
      </c>
      <c r="U113" s="4">
        <v>0.36500100000000002</v>
      </c>
      <c r="V113" s="4">
        <v>0.151002</v>
      </c>
      <c r="W113" s="3">
        <v>28</v>
      </c>
      <c r="X113" s="3">
        <v>2102</v>
      </c>
      <c r="Y113" s="3">
        <v>2905</v>
      </c>
      <c r="Z113" s="4">
        <v>-0.27639999999999998</v>
      </c>
      <c r="AA113" s="3">
        <v>3738</v>
      </c>
      <c r="AB113" s="4">
        <v>-0.43769999999999998</v>
      </c>
      <c r="AC113" s="4">
        <v>1.3299999999999999E-2</v>
      </c>
      <c r="AD113" s="4">
        <v>1.8599999999999998E-2</v>
      </c>
      <c r="AE113" s="4">
        <v>-5.3E-3</v>
      </c>
      <c r="AF113" s="4">
        <v>1.6299999999999999E-2</v>
      </c>
      <c r="AG113" s="4">
        <v>-3.0000000000000001E-3</v>
      </c>
      <c r="AH113" s="3"/>
      <c r="AI113" s="20">
        <v>40375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5575146179</v>
      </c>
      <c r="B114" s="3" t="s">
        <v>280</v>
      </c>
      <c r="C114" s="3">
        <v>113</v>
      </c>
      <c r="D114" s="3">
        <v>56</v>
      </c>
      <c r="E114" s="3">
        <v>-57</v>
      </c>
      <c r="F114" s="3">
        <v>126</v>
      </c>
      <c r="G114" s="3">
        <v>13</v>
      </c>
      <c r="H114" s="3" t="s">
        <v>2</v>
      </c>
      <c r="I114" s="3" t="s">
        <v>127</v>
      </c>
      <c r="J114" s="43">
        <v>1603.99686</v>
      </c>
      <c r="K114" s="4">
        <v>2.2900000000000001E-4</v>
      </c>
      <c r="L114" s="43">
        <v>7124.6852600000002</v>
      </c>
      <c r="M114" s="4">
        <v>-0.774868</v>
      </c>
      <c r="N114" s="43">
        <v>792.49422800000002</v>
      </c>
      <c r="O114" s="4">
        <v>1.0239860000000001</v>
      </c>
      <c r="P114" s="43">
        <v>26.71</v>
      </c>
      <c r="Q114" s="4">
        <v>59.052297000000003</v>
      </c>
      <c r="R114" s="4">
        <v>0.83108400000000004</v>
      </c>
      <c r="S114" s="4">
        <v>0.57383499999999998</v>
      </c>
      <c r="T114" s="4">
        <v>0.25724900000000001</v>
      </c>
      <c r="U114" s="4">
        <v>0.52534599999999998</v>
      </c>
      <c r="V114" s="4">
        <v>0.30573800000000001</v>
      </c>
      <c r="W114" s="3">
        <v>28</v>
      </c>
      <c r="X114" s="3">
        <v>2122</v>
      </c>
      <c r="Y114" s="3">
        <v>3650</v>
      </c>
      <c r="Z114" s="4">
        <v>-0.41860000000000003</v>
      </c>
      <c r="AA114" s="3">
        <v>1279</v>
      </c>
      <c r="AB114" s="4">
        <v>0.65910000000000002</v>
      </c>
      <c r="AC114" s="4">
        <v>1.32E-2</v>
      </c>
      <c r="AD114" s="4">
        <v>2.7099999999999999E-2</v>
      </c>
      <c r="AE114" s="4">
        <v>-1.3899999999999999E-2</v>
      </c>
      <c r="AF114" s="4">
        <v>1.95E-2</v>
      </c>
      <c r="AG114" s="4">
        <v>-6.3E-3</v>
      </c>
      <c r="AH114" s="3"/>
      <c r="AI114" s="20">
        <v>42326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5575141833</v>
      </c>
      <c r="B115" s="3" t="s">
        <v>205</v>
      </c>
      <c r="C115" s="3">
        <v>114</v>
      </c>
      <c r="D115" s="3">
        <v>130</v>
      </c>
      <c r="E115" s="3">
        <v>16</v>
      </c>
      <c r="F115" s="3">
        <v>80</v>
      </c>
      <c r="G115" s="3">
        <v>-34</v>
      </c>
      <c r="H115" s="3" t="s">
        <v>2</v>
      </c>
      <c r="I115" s="3" t="s">
        <v>127</v>
      </c>
      <c r="J115" s="43">
        <v>1602.4409000000001</v>
      </c>
      <c r="K115" s="4">
        <v>2.2800000000000001E-4</v>
      </c>
      <c r="L115" s="43">
        <v>1436.3895560000001</v>
      </c>
      <c r="M115" s="4">
        <v>0.115603</v>
      </c>
      <c r="N115" s="43">
        <v>2388.5910709999998</v>
      </c>
      <c r="O115" s="4">
        <v>-0.329127</v>
      </c>
      <c r="P115" s="43">
        <v>13.38</v>
      </c>
      <c r="Q115" s="4">
        <v>118.76389399999999</v>
      </c>
      <c r="R115" s="4">
        <v>0.51780099999999996</v>
      </c>
      <c r="S115" s="4">
        <v>0.518895</v>
      </c>
      <c r="T115" s="4">
        <v>-1.0939999999999999E-3</v>
      </c>
      <c r="U115" s="4">
        <v>9.8479999999999998E-2</v>
      </c>
      <c r="V115" s="4">
        <v>0.419321</v>
      </c>
      <c r="W115" s="3">
        <v>79</v>
      </c>
      <c r="X115" s="3">
        <v>1061</v>
      </c>
      <c r="Y115" s="3">
        <v>1033</v>
      </c>
      <c r="Z115" s="4">
        <v>2.7099999999999999E-2</v>
      </c>
      <c r="AA115" s="3">
        <v>1918</v>
      </c>
      <c r="AB115" s="4">
        <v>-0.44679999999999997</v>
      </c>
      <c r="AC115" s="4">
        <v>7.4499999999999997E-2</v>
      </c>
      <c r="AD115" s="4">
        <v>6.6799999999999998E-2</v>
      </c>
      <c r="AE115" s="4">
        <v>7.7000000000000002E-3</v>
      </c>
      <c r="AF115" s="4">
        <v>4.07E-2</v>
      </c>
      <c r="AG115" s="4">
        <v>3.3799999999999997E-2</v>
      </c>
      <c r="AH115" s="3"/>
      <c r="AI115" s="20">
        <v>42287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5575119106</v>
      </c>
      <c r="B116" s="3" t="s">
        <v>186</v>
      </c>
      <c r="C116" s="3">
        <v>115</v>
      </c>
      <c r="D116" s="3">
        <v>114</v>
      </c>
      <c r="E116" s="3">
        <v>-1</v>
      </c>
      <c r="F116" s="3">
        <v>71</v>
      </c>
      <c r="G116" s="3">
        <v>-44</v>
      </c>
      <c r="H116" s="3" t="s">
        <v>2</v>
      </c>
      <c r="I116" s="3" t="s">
        <v>127</v>
      </c>
      <c r="J116" s="43">
        <v>1573.555126</v>
      </c>
      <c r="K116" s="4">
        <v>2.24E-4</v>
      </c>
      <c r="L116" s="43">
        <v>1788.1306199999999</v>
      </c>
      <c r="M116" s="4">
        <v>-0.12</v>
      </c>
      <c r="N116" s="43">
        <v>3339.6125510000002</v>
      </c>
      <c r="O116" s="4">
        <v>-0.52882099999999999</v>
      </c>
      <c r="P116" s="43">
        <v>37.21</v>
      </c>
      <c r="Q116" s="4">
        <v>41.288500999999997</v>
      </c>
      <c r="R116" s="4">
        <v>0.60945000000000005</v>
      </c>
      <c r="S116" s="4">
        <v>0.62469699999999995</v>
      </c>
      <c r="T116" s="4">
        <v>-1.5247E-2</v>
      </c>
      <c r="U116" s="4">
        <v>0.50478000000000001</v>
      </c>
      <c r="V116" s="4">
        <v>0.10467</v>
      </c>
      <c r="W116" s="3">
        <v>40</v>
      </c>
      <c r="X116" s="3">
        <v>1598</v>
      </c>
      <c r="Y116" s="3">
        <v>1338</v>
      </c>
      <c r="Z116" s="4">
        <v>0.1943</v>
      </c>
      <c r="AA116" s="3">
        <v>4041</v>
      </c>
      <c r="AB116" s="4">
        <v>-0.60460000000000003</v>
      </c>
      <c r="AC116" s="4">
        <v>2.5000000000000001E-2</v>
      </c>
      <c r="AD116" s="4">
        <v>2.24E-2</v>
      </c>
      <c r="AE116" s="4">
        <v>2.5999999999999999E-3</v>
      </c>
      <c r="AF116" s="4">
        <v>2.0500000000000001E-2</v>
      </c>
      <c r="AG116" s="4">
        <v>4.4999999999999997E-3</v>
      </c>
      <c r="AH116" s="3"/>
      <c r="AI116" s="20">
        <v>42074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5574659595</v>
      </c>
      <c r="B117" s="3" t="s">
        <v>323</v>
      </c>
      <c r="C117" s="3">
        <v>116</v>
      </c>
      <c r="D117" s="3">
        <v>156</v>
      </c>
      <c r="E117" s="3">
        <v>40</v>
      </c>
      <c r="F117" s="3">
        <v>131</v>
      </c>
      <c r="G117" s="3">
        <v>15</v>
      </c>
      <c r="H117" s="3" t="s">
        <v>36</v>
      </c>
      <c r="I117" s="3" t="s">
        <v>103</v>
      </c>
      <c r="J117" s="43">
        <v>1565.090152</v>
      </c>
      <c r="K117" s="4">
        <v>2.23E-4</v>
      </c>
      <c r="L117" s="43">
        <v>919.99172999999996</v>
      </c>
      <c r="M117" s="4">
        <v>0.70120000000000005</v>
      </c>
      <c r="N117" s="43">
        <v>728.52758900000003</v>
      </c>
      <c r="O117" s="4">
        <v>1.1482920000000001</v>
      </c>
      <c r="P117" s="43">
        <v>64.599999999999994</v>
      </c>
      <c r="Q117" s="4">
        <v>23.227402000000001</v>
      </c>
      <c r="R117" s="4">
        <v>0.13086100000000001</v>
      </c>
      <c r="S117" s="4">
        <v>0.108503</v>
      </c>
      <c r="T117" s="4">
        <v>2.2357999999999999E-2</v>
      </c>
      <c r="U117" s="4">
        <v>0.55167299999999997</v>
      </c>
      <c r="V117" s="4">
        <v>-0.42081200000000002</v>
      </c>
      <c r="W117" s="3">
        <v>80</v>
      </c>
      <c r="X117" s="3">
        <v>625</v>
      </c>
      <c r="Y117" s="3">
        <v>637</v>
      </c>
      <c r="Z117" s="4">
        <v>-1.8800000000000001E-2</v>
      </c>
      <c r="AA117" s="3">
        <v>136</v>
      </c>
      <c r="AB117" s="4">
        <v>3.5956000000000001</v>
      </c>
      <c r="AC117" s="4">
        <v>0.128</v>
      </c>
      <c r="AD117" s="4">
        <v>8.3199999999999996E-2</v>
      </c>
      <c r="AE117" s="4">
        <v>4.48E-2</v>
      </c>
      <c r="AF117" s="4">
        <v>0.1618</v>
      </c>
      <c r="AG117" s="4">
        <v>-3.3799999999999997E-2</v>
      </c>
      <c r="AH117" s="3"/>
      <c r="AI117" s="20">
        <v>39566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5575337359</v>
      </c>
      <c r="B118" s="3" t="s">
        <v>330</v>
      </c>
      <c r="C118" s="3">
        <v>117</v>
      </c>
      <c r="D118" s="3">
        <v>223</v>
      </c>
      <c r="E118" s="3">
        <v>106</v>
      </c>
      <c r="F118" s="3"/>
      <c r="G118" s="3"/>
      <c r="H118" s="3" t="s">
        <v>1</v>
      </c>
      <c r="I118" s="3" t="s">
        <v>45</v>
      </c>
      <c r="J118" s="43">
        <v>1548.3026199999999</v>
      </c>
      <c r="K118" s="4">
        <v>2.2100000000000001E-4</v>
      </c>
      <c r="L118" s="43">
        <v>401.97504700000002</v>
      </c>
      <c r="M118" s="4">
        <v>2.8517380000000001</v>
      </c>
      <c r="N118" s="43"/>
      <c r="O118" s="4"/>
      <c r="P118" s="43">
        <v>39.93</v>
      </c>
      <c r="Q118" s="4">
        <v>37.775421999999999</v>
      </c>
      <c r="R118" s="4">
        <v>0.74028400000000005</v>
      </c>
      <c r="S118" s="4">
        <v>0.82432899999999998</v>
      </c>
      <c r="T118" s="4">
        <v>-8.4044999999999995E-2</v>
      </c>
      <c r="U118" s="4"/>
      <c r="V118" s="4"/>
      <c r="W118" s="3">
        <v>19</v>
      </c>
      <c r="X118" s="3">
        <v>448</v>
      </c>
      <c r="Y118" s="3">
        <v>370</v>
      </c>
      <c r="Z118" s="4">
        <v>0.21079999999999999</v>
      </c>
      <c r="AA118" s="3"/>
      <c r="AB118" s="4"/>
      <c r="AC118" s="4">
        <v>4.24E-2</v>
      </c>
      <c r="AD118" s="4">
        <v>3.5099999999999999E-2</v>
      </c>
      <c r="AE118" s="4">
        <v>7.3000000000000001E-3</v>
      </c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5575387944</v>
      </c>
      <c r="B119" s="3" t="s">
        <v>321</v>
      </c>
      <c r="C119" s="3">
        <v>118</v>
      </c>
      <c r="D119" s="3"/>
      <c r="E119" s="3"/>
      <c r="F119" s="3"/>
      <c r="G119" s="3"/>
      <c r="H119" s="3" t="s">
        <v>1</v>
      </c>
      <c r="I119" s="3" t="s">
        <v>45</v>
      </c>
      <c r="J119" s="43">
        <v>1545.896383</v>
      </c>
      <c r="K119" s="4">
        <v>2.2000000000000001E-4</v>
      </c>
      <c r="L119" s="43"/>
      <c r="M119" s="4"/>
      <c r="N119" s="43"/>
      <c r="O119" s="4"/>
      <c r="P119" s="43">
        <v>6.15</v>
      </c>
      <c r="Q119" s="4">
        <v>250.36526599999999</v>
      </c>
      <c r="R119" s="4">
        <v>0.73502800000000001</v>
      </c>
      <c r="S119" s="4"/>
      <c r="T119" s="4"/>
      <c r="U119" s="4"/>
      <c r="V119" s="4"/>
      <c r="W119" s="3">
        <v>54</v>
      </c>
      <c r="X119" s="3">
        <v>883</v>
      </c>
      <c r="Y119" s="3"/>
      <c r="Z119" s="4"/>
      <c r="AA119" s="3"/>
      <c r="AB119" s="4"/>
      <c r="AC119" s="4">
        <v>6.1199999999999997E-2</v>
      </c>
      <c r="AD119" s="4"/>
      <c r="AE119" s="4"/>
      <c r="AF119" s="4"/>
      <c r="AG119" s="4"/>
      <c r="AH119" s="3"/>
      <c r="AI119" s="20"/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5575225372</v>
      </c>
      <c r="B120" s="3" t="s">
        <v>234</v>
      </c>
      <c r="C120" s="3">
        <v>119</v>
      </c>
      <c r="D120" s="3">
        <v>338</v>
      </c>
      <c r="E120" s="3">
        <v>219</v>
      </c>
      <c r="F120" s="3">
        <v>100</v>
      </c>
      <c r="G120" s="3">
        <v>-19</v>
      </c>
      <c r="H120" s="3" t="s">
        <v>2</v>
      </c>
      <c r="I120" s="3" t="s">
        <v>101</v>
      </c>
      <c r="J120" s="43">
        <v>1536.607833</v>
      </c>
      <c r="K120" s="4">
        <v>2.1900000000000001E-4</v>
      </c>
      <c r="L120" s="43">
        <v>127.431504</v>
      </c>
      <c r="M120" s="4">
        <v>11.058304</v>
      </c>
      <c r="N120" s="43">
        <v>1447.6718269999999</v>
      </c>
      <c r="O120" s="4">
        <v>6.1434000000000002E-2</v>
      </c>
      <c r="P120" s="43">
        <v>49.96</v>
      </c>
      <c r="Q120" s="4">
        <v>29.756761999999998</v>
      </c>
      <c r="R120" s="4">
        <v>0.61445000000000005</v>
      </c>
      <c r="S120" s="4">
        <v>1</v>
      </c>
      <c r="T120" s="4">
        <v>-0.38555</v>
      </c>
      <c r="U120" s="4">
        <v>0.171954</v>
      </c>
      <c r="V120" s="4">
        <v>0.442496</v>
      </c>
      <c r="W120" s="3">
        <v>18</v>
      </c>
      <c r="X120" s="3">
        <v>2705</v>
      </c>
      <c r="Y120" s="3">
        <v>249</v>
      </c>
      <c r="Z120" s="4">
        <v>9.8635000000000002</v>
      </c>
      <c r="AA120" s="3">
        <v>2170</v>
      </c>
      <c r="AB120" s="4">
        <v>0.2465</v>
      </c>
      <c r="AC120" s="4">
        <v>6.7000000000000002E-3</v>
      </c>
      <c r="AD120" s="4">
        <v>8.0000000000000002E-3</v>
      </c>
      <c r="AE120" s="4">
        <v>-1.2999999999999999E-3</v>
      </c>
      <c r="AF120" s="4">
        <v>1.29E-2</v>
      </c>
      <c r="AG120" s="4">
        <v>-6.1999999999999998E-3</v>
      </c>
      <c r="AH120" s="3"/>
      <c r="AI120" s="20">
        <v>42630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5575313725</v>
      </c>
      <c r="B121" s="3" t="s">
        <v>329</v>
      </c>
      <c r="C121" s="3">
        <v>120</v>
      </c>
      <c r="D121" s="3">
        <v>196</v>
      </c>
      <c r="E121" s="3">
        <v>76</v>
      </c>
      <c r="F121" s="3"/>
      <c r="G121" s="3"/>
      <c r="H121" s="3" t="s">
        <v>1</v>
      </c>
      <c r="I121" s="3" t="s">
        <v>45</v>
      </c>
      <c r="J121" s="43">
        <v>1524.6718699999999</v>
      </c>
      <c r="K121" s="4">
        <v>2.1699999999999999E-4</v>
      </c>
      <c r="L121" s="43">
        <v>547.57595200000003</v>
      </c>
      <c r="M121" s="4">
        <v>1.784403</v>
      </c>
      <c r="N121" s="43"/>
      <c r="O121" s="4"/>
      <c r="P121" s="43">
        <v>96.76</v>
      </c>
      <c r="Q121" s="4">
        <v>14.757254</v>
      </c>
      <c r="R121" s="4">
        <v>0.28317900000000001</v>
      </c>
      <c r="S121" s="4">
        <v>0.61099199999999998</v>
      </c>
      <c r="T121" s="4">
        <v>-0.32781300000000002</v>
      </c>
      <c r="U121" s="4"/>
      <c r="V121" s="4"/>
      <c r="W121" s="3">
        <v>20</v>
      </c>
      <c r="X121" s="3">
        <v>569</v>
      </c>
      <c r="Y121" s="3">
        <v>594</v>
      </c>
      <c r="Z121" s="4">
        <v>-4.2099999999999999E-2</v>
      </c>
      <c r="AA121" s="3"/>
      <c r="AB121" s="4"/>
      <c r="AC121" s="4">
        <v>3.5099999999999999E-2</v>
      </c>
      <c r="AD121" s="4">
        <v>1.6799999999999999E-2</v>
      </c>
      <c r="AE121" s="4">
        <v>1.83E-2</v>
      </c>
      <c r="AF121" s="4"/>
      <c r="AG121" s="4"/>
      <c r="AH121" s="3"/>
      <c r="AI121" s="20"/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5575090329</v>
      </c>
      <c r="B122" s="3" t="s">
        <v>236</v>
      </c>
      <c r="C122" s="3">
        <v>121</v>
      </c>
      <c r="D122" s="3">
        <v>685</v>
      </c>
      <c r="E122" s="3">
        <v>564</v>
      </c>
      <c r="F122" s="3">
        <v>102</v>
      </c>
      <c r="G122" s="3">
        <v>-19</v>
      </c>
      <c r="H122" s="3" t="s">
        <v>106</v>
      </c>
      <c r="I122" s="3" t="s">
        <v>107</v>
      </c>
      <c r="J122" s="43">
        <v>1473.7019949999999</v>
      </c>
      <c r="K122" s="4">
        <v>2.1000000000000001E-4</v>
      </c>
      <c r="L122" s="43">
        <v>0</v>
      </c>
      <c r="M122" s="4"/>
      <c r="N122" s="43">
        <v>1283.813087</v>
      </c>
      <c r="O122" s="4">
        <v>0.14791000000000001</v>
      </c>
      <c r="P122" s="43">
        <v>0.25</v>
      </c>
      <c r="Q122" s="4">
        <v>5893.8079799999996</v>
      </c>
      <c r="R122" s="4">
        <v>1</v>
      </c>
      <c r="S122" s="4"/>
      <c r="T122" s="4"/>
      <c r="U122" s="4">
        <v>0.234795</v>
      </c>
      <c r="V122" s="4">
        <v>0.76520500000000002</v>
      </c>
      <c r="W122" s="3">
        <v>2</v>
      </c>
      <c r="X122" s="3">
        <v>359</v>
      </c>
      <c r="Y122" s="3">
        <v>496</v>
      </c>
      <c r="Z122" s="4">
        <v>-0.2762</v>
      </c>
      <c r="AA122" s="3">
        <v>955</v>
      </c>
      <c r="AB122" s="4">
        <v>-0.62409999999999999</v>
      </c>
      <c r="AC122" s="4">
        <v>5.5999999999999999E-3</v>
      </c>
      <c r="AD122" s="4">
        <v>0</v>
      </c>
      <c r="AE122" s="4">
        <v>5.5999999999999999E-3</v>
      </c>
      <c r="AF122" s="4">
        <v>1.15E-2</v>
      </c>
      <c r="AG122" s="4">
        <v>-5.8999999999999999E-3</v>
      </c>
      <c r="AH122" s="3"/>
      <c r="AI122" s="20">
        <v>41820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5575273109</v>
      </c>
      <c r="B123" s="3" t="s">
        <v>341</v>
      </c>
      <c r="C123" s="3">
        <v>122</v>
      </c>
      <c r="D123" s="3">
        <v>244</v>
      </c>
      <c r="E123" s="3">
        <v>122</v>
      </c>
      <c r="F123" s="3">
        <v>225</v>
      </c>
      <c r="G123" s="3">
        <v>103</v>
      </c>
      <c r="H123" s="3" t="s">
        <v>2</v>
      </c>
      <c r="I123" s="3" t="s">
        <v>101</v>
      </c>
      <c r="J123" s="43">
        <v>1440.819105</v>
      </c>
      <c r="K123" s="4">
        <v>2.05E-4</v>
      </c>
      <c r="L123" s="43">
        <v>322.34621299999998</v>
      </c>
      <c r="M123" s="4">
        <v>3.4697879999999999</v>
      </c>
      <c r="N123" s="43">
        <v>216.91976399999999</v>
      </c>
      <c r="O123" s="4">
        <v>5.6421749999999999</v>
      </c>
      <c r="P123" s="43">
        <v>125.22</v>
      </c>
      <c r="Q123" s="4">
        <v>10.506302</v>
      </c>
      <c r="R123" s="4">
        <v>0.59584300000000001</v>
      </c>
      <c r="S123" s="4">
        <v>0.29794799999999999</v>
      </c>
      <c r="T123" s="4">
        <v>0.29789500000000002</v>
      </c>
      <c r="U123" s="4">
        <v>0</v>
      </c>
      <c r="V123" s="4">
        <v>0.59584300000000001</v>
      </c>
      <c r="W123" s="3">
        <v>32</v>
      </c>
      <c r="X123" s="3">
        <v>318</v>
      </c>
      <c r="Y123" s="3">
        <v>187</v>
      </c>
      <c r="Z123" s="4">
        <v>0.70050000000000001</v>
      </c>
      <c r="AA123" s="3">
        <v>60</v>
      </c>
      <c r="AB123" s="4">
        <v>4.3</v>
      </c>
      <c r="AC123" s="4">
        <v>0.10059999999999999</v>
      </c>
      <c r="AD123" s="4">
        <v>6.9500000000000006E-2</v>
      </c>
      <c r="AE123" s="4">
        <v>3.1099999999999999E-2</v>
      </c>
      <c r="AF123" s="4">
        <v>0.18329999999999999</v>
      </c>
      <c r="AG123" s="4">
        <v>-8.2699999999999996E-2</v>
      </c>
      <c r="AH123" s="3"/>
      <c r="AI123" s="20"/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5575107478</v>
      </c>
      <c r="B124" s="3" t="s">
        <v>212</v>
      </c>
      <c r="C124" s="3">
        <v>123</v>
      </c>
      <c r="D124" s="3">
        <v>162</v>
      </c>
      <c r="E124" s="3">
        <v>39</v>
      </c>
      <c r="F124" s="3">
        <v>104</v>
      </c>
      <c r="G124" s="3">
        <v>-19</v>
      </c>
      <c r="H124" s="3" t="s">
        <v>2</v>
      </c>
      <c r="I124" s="3" t="s">
        <v>101</v>
      </c>
      <c r="J124" s="43">
        <v>1365.2528179999999</v>
      </c>
      <c r="K124" s="4">
        <v>1.95E-4</v>
      </c>
      <c r="L124" s="43">
        <v>856.82235100000003</v>
      </c>
      <c r="M124" s="4">
        <v>0.593391</v>
      </c>
      <c r="N124" s="43">
        <v>1181.1612849999999</v>
      </c>
      <c r="O124" s="4">
        <v>0.15585599999999999</v>
      </c>
      <c r="P124" s="43">
        <v>49.4</v>
      </c>
      <c r="Q124" s="4">
        <v>26.636697000000002</v>
      </c>
      <c r="R124" s="4">
        <v>0.95552400000000004</v>
      </c>
      <c r="S124" s="4">
        <v>0.82083600000000001</v>
      </c>
      <c r="T124" s="4">
        <v>0.134688</v>
      </c>
      <c r="U124" s="4">
        <v>0.314554</v>
      </c>
      <c r="V124" s="4">
        <v>0.64097000000000004</v>
      </c>
      <c r="W124" s="3">
        <v>32</v>
      </c>
      <c r="X124" s="3">
        <v>2472</v>
      </c>
      <c r="Y124" s="3">
        <v>2421</v>
      </c>
      <c r="Z124" s="4">
        <v>2.1100000000000001E-2</v>
      </c>
      <c r="AA124" s="3">
        <v>1583</v>
      </c>
      <c r="AB124" s="4">
        <v>0.56159999999999999</v>
      </c>
      <c r="AC124" s="4">
        <v>1.29E-2</v>
      </c>
      <c r="AD124" s="4">
        <v>9.1000000000000004E-3</v>
      </c>
      <c r="AE124" s="4">
        <v>3.8E-3</v>
      </c>
      <c r="AF124" s="4">
        <v>2.46E-2</v>
      </c>
      <c r="AG124" s="4">
        <v>-1.17E-2</v>
      </c>
      <c r="AH124" s="3"/>
      <c r="AI124" s="20">
        <v>41969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5575312199</v>
      </c>
      <c r="B125" s="3" t="s">
        <v>317</v>
      </c>
      <c r="C125" s="3">
        <v>124</v>
      </c>
      <c r="D125" s="3">
        <v>200</v>
      </c>
      <c r="E125" s="3">
        <v>76</v>
      </c>
      <c r="F125" s="3"/>
      <c r="G125" s="3"/>
      <c r="H125" s="3" t="s">
        <v>2</v>
      </c>
      <c r="I125" s="3" t="s">
        <v>101</v>
      </c>
      <c r="J125" s="43">
        <v>1365.239583</v>
      </c>
      <c r="K125" s="4">
        <v>1.95E-4</v>
      </c>
      <c r="L125" s="43">
        <v>522.176242</v>
      </c>
      <c r="M125" s="4">
        <v>1.614519</v>
      </c>
      <c r="N125" s="43"/>
      <c r="O125" s="4"/>
      <c r="P125" s="43">
        <v>8</v>
      </c>
      <c r="Q125" s="4">
        <v>169.65494799999999</v>
      </c>
      <c r="R125" s="4">
        <v>1</v>
      </c>
      <c r="S125" s="4">
        <v>0.31595800000000002</v>
      </c>
      <c r="T125" s="4">
        <v>0.68404200000000004</v>
      </c>
      <c r="U125" s="4"/>
      <c r="V125" s="4"/>
      <c r="W125" s="3">
        <v>10</v>
      </c>
      <c r="X125" s="3">
        <v>445</v>
      </c>
      <c r="Y125" s="3">
        <v>553</v>
      </c>
      <c r="Z125" s="4">
        <v>-0.1953</v>
      </c>
      <c r="AA125" s="3"/>
      <c r="AB125" s="4"/>
      <c r="AC125" s="4">
        <v>2.2499999999999999E-2</v>
      </c>
      <c r="AD125" s="4">
        <v>2.7099999999999999E-2</v>
      </c>
      <c r="AE125" s="4">
        <v>-4.5999999999999999E-3</v>
      </c>
      <c r="AF125" s="4"/>
      <c r="AG125" s="4"/>
      <c r="AH125" s="3"/>
      <c r="AI125" s="20"/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5575060660</v>
      </c>
      <c r="B126" s="3" t="s">
        <v>338</v>
      </c>
      <c r="C126" s="3">
        <v>125</v>
      </c>
      <c r="D126" s="3">
        <v>138</v>
      </c>
      <c r="E126" s="3">
        <v>13</v>
      </c>
      <c r="F126" s="3">
        <v>258</v>
      </c>
      <c r="G126" s="3">
        <v>133</v>
      </c>
      <c r="H126" s="3" t="s">
        <v>36</v>
      </c>
      <c r="I126" s="3" t="s">
        <v>100</v>
      </c>
      <c r="J126" s="43">
        <v>1344.433342</v>
      </c>
      <c r="K126" s="4">
        <v>1.92E-4</v>
      </c>
      <c r="L126" s="43">
        <v>1307.5104839999999</v>
      </c>
      <c r="M126" s="4">
        <v>2.8239E-2</v>
      </c>
      <c r="N126" s="43">
        <v>155.37401700000001</v>
      </c>
      <c r="O126" s="4">
        <v>7.6528840000000002</v>
      </c>
      <c r="P126" s="43">
        <v>46.3</v>
      </c>
      <c r="Q126" s="4">
        <v>28.037437000000001</v>
      </c>
      <c r="R126" s="4">
        <v>0.38805800000000001</v>
      </c>
      <c r="S126" s="4">
        <v>0.48671500000000001</v>
      </c>
      <c r="T126" s="4">
        <v>-9.8656999999999995E-2</v>
      </c>
      <c r="U126" s="4">
        <v>0.97053299999999998</v>
      </c>
      <c r="V126" s="4">
        <v>-0.58247499999999997</v>
      </c>
      <c r="W126" s="3">
        <v>32</v>
      </c>
      <c r="X126" s="3">
        <v>1282</v>
      </c>
      <c r="Y126" s="3">
        <v>1256</v>
      </c>
      <c r="Z126" s="4">
        <v>2.07E-2</v>
      </c>
      <c r="AA126" s="3">
        <v>137</v>
      </c>
      <c r="AB126" s="4">
        <v>8.3576999999999995</v>
      </c>
      <c r="AC126" s="4">
        <v>2.5000000000000001E-2</v>
      </c>
      <c r="AD126" s="4">
        <v>3.1800000000000002E-2</v>
      </c>
      <c r="AE126" s="4">
        <v>-6.7999999999999996E-3</v>
      </c>
      <c r="AF126" s="4">
        <v>2.92E-2</v>
      </c>
      <c r="AG126" s="4">
        <v>-4.1999999999999997E-3</v>
      </c>
      <c r="AH126" s="3"/>
      <c r="AI126" s="20">
        <v>41523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84</v>
      </c>
      <c r="C127" s="3"/>
      <c r="D127" s="3"/>
      <c r="E127" s="3"/>
      <c r="F127" s="3"/>
      <c r="G127" s="3"/>
      <c r="H127" s="3"/>
      <c r="I127" s="3"/>
      <c r="J127" s="43">
        <v>102800.0224519968</v>
      </c>
      <c r="K127" s="4">
        <v>1.4656515362043144E-2</v>
      </c>
      <c r="L127" s="43">
        <v>176517.90821599681</v>
      </c>
      <c r="M127" s="4">
        <v>-0.41762270190622719</v>
      </c>
      <c r="N127" s="43">
        <v>248194.82612798922</v>
      </c>
      <c r="O127" s="4">
        <v>-0.58580916429343755</v>
      </c>
      <c r="P127" s="43">
        <v>3021.7800000000861</v>
      </c>
      <c r="Q127" s="4"/>
      <c r="R127" s="4"/>
      <c r="S127" s="4"/>
      <c r="T127" s="4"/>
      <c r="U127" s="4"/>
      <c r="V127" s="4"/>
      <c r="W127" s="3">
        <v>3918</v>
      </c>
      <c r="X127" s="3">
        <v>186795</v>
      </c>
      <c r="Y127" s="3">
        <v>190101</v>
      </c>
      <c r="Z127" s="4">
        <v>-1.7390755440528982E-2</v>
      </c>
      <c r="AA127" s="3">
        <v>315278</v>
      </c>
      <c r="AB127" s="4">
        <v>-0.40752288456536773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51" priority="20" operator="lessThan">
      <formula>0</formula>
    </cfRule>
    <cfRule type="cellIs" dxfId="50" priority="21" operator="greaterThan">
      <formula>0</formula>
    </cfRule>
  </conditionalFormatting>
  <conditionalFormatting sqref="G2:G126">
    <cfRule type="cellIs" dxfId="49" priority="18" operator="lessThan">
      <formula>0</formula>
    </cfRule>
    <cfRule type="cellIs" dxfId="48" priority="19" operator="greaterThan">
      <formula>0</formula>
    </cfRule>
  </conditionalFormatting>
  <conditionalFormatting sqref="M2:M127">
    <cfRule type="cellIs" dxfId="47" priority="16" operator="lessThan">
      <formula>0</formula>
    </cfRule>
    <cfRule type="cellIs" dxfId="46" priority="17" operator="greaterThan">
      <formula>0</formula>
    </cfRule>
  </conditionalFormatting>
  <conditionalFormatting sqref="O2:O127">
    <cfRule type="cellIs" dxfId="45" priority="14" operator="lessThan">
      <formula>0</formula>
    </cfRule>
    <cfRule type="cellIs" dxfId="44" priority="15" operator="greaterThan">
      <formula>0</formula>
    </cfRule>
  </conditionalFormatting>
  <conditionalFormatting sqref="T2:T126">
    <cfRule type="cellIs" dxfId="43" priority="12" operator="lessThan">
      <formula>0</formula>
    </cfRule>
    <cfRule type="cellIs" dxfId="42" priority="13" operator="greaterThan">
      <formula>0</formula>
    </cfRule>
  </conditionalFormatting>
  <conditionalFormatting sqref="V2:V126">
    <cfRule type="cellIs" dxfId="41" priority="10" operator="lessThan">
      <formula>0</formula>
    </cfRule>
    <cfRule type="cellIs" dxfId="40" priority="11" operator="greaterThan">
      <formula>0</formula>
    </cfRule>
  </conditionalFormatting>
  <conditionalFormatting sqref="Z2:Z127">
    <cfRule type="cellIs" dxfId="39" priority="8" operator="lessThan">
      <formula>0</formula>
    </cfRule>
    <cfRule type="cellIs" dxfId="38" priority="9" operator="greaterThan">
      <formula>0</formula>
    </cfRule>
  </conditionalFormatting>
  <conditionalFormatting sqref="AB2:AB127">
    <cfRule type="cellIs" dxfId="37" priority="6" operator="lessThan">
      <formula>0</formula>
    </cfRule>
    <cfRule type="cellIs" dxfId="36" priority="7" operator="greaterThan">
      <formula>0</formula>
    </cfRule>
  </conditionalFormatting>
  <conditionalFormatting sqref="AE2:AE126">
    <cfRule type="cellIs" dxfId="35" priority="4" operator="lessThan">
      <formula>0</formula>
    </cfRule>
    <cfRule type="cellIs" dxfId="34" priority="5" operator="greaterThan">
      <formula>0</formula>
    </cfRule>
  </conditionalFormatting>
  <conditionalFormatting sqref="AG2:AG126">
    <cfRule type="cellIs" dxfId="33" priority="2" operator="lessThan">
      <formula>0</formula>
    </cfRule>
    <cfRule type="cellIs" dxfId="3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{88DF60A6-C1BF-4F37-B3E9-89D444FD3EE8}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DF60A6-C1BF-4F37-B3E9-89D444FD3E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52.7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.75" style="44" hidden="1" customWidth="1"/>
    <col min="13" max="13" width="18.125" style="1" bestFit="1" customWidth="1"/>
    <col min="14" max="14" width="13.375" style="44" hidden="1" customWidth="1"/>
    <col min="15" max="15" width="17.375" style="1" bestFit="1" customWidth="1"/>
    <col min="16" max="16" width="9.875" style="44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90</v>
      </c>
      <c r="E1" s="3" t="s">
        <v>91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92</v>
      </c>
      <c r="M1" s="4" t="s">
        <v>93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94</v>
      </c>
      <c r="T1" s="4" t="s">
        <v>95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96</v>
      </c>
      <c r="Z1" s="4" t="s">
        <v>97</v>
      </c>
      <c r="AA1" s="3" t="s">
        <v>28</v>
      </c>
      <c r="AB1" s="4" t="s">
        <v>29</v>
      </c>
      <c r="AC1" s="4" t="s">
        <v>30</v>
      </c>
      <c r="AD1" s="4" t="s">
        <v>98</v>
      </c>
      <c r="AE1" s="4" t="s">
        <v>99</v>
      </c>
      <c r="AF1" s="4" t="s">
        <v>33</v>
      </c>
      <c r="AG1" s="4" t="s">
        <v>34</v>
      </c>
      <c r="AH1" s="3" t="s">
        <v>123</v>
      </c>
      <c r="AI1" s="20" t="s">
        <v>83</v>
      </c>
      <c r="AJ1" s="3" t="s">
        <v>81</v>
      </c>
      <c r="AK1" s="3" t="s">
        <v>82</v>
      </c>
    </row>
    <row r="2" spans="1:37">
      <c r="A2" s="3">
        <v>5574631662</v>
      </c>
      <c r="B2" s="3" t="s">
        <v>126</v>
      </c>
      <c r="C2" s="3">
        <v>1</v>
      </c>
      <c r="D2" s="3">
        <v>2</v>
      </c>
      <c r="E2" s="3">
        <v>1</v>
      </c>
      <c r="F2" s="3">
        <v>20</v>
      </c>
      <c r="G2" s="3">
        <v>19</v>
      </c>
      <c r="H2" s="3" t="s">
        <v>216</v>
      </c>
      <c r="I2" s="3" t="s">
        <v>103</v>
      </c>
      <c r="J2" s="43">
        <v>4443787.1595839998</v>
      </c>
      <c r="K2" s="4">
        <v>0.25238899999999997</v>
      </c>
      <c r="L2" s="43">
        <v>1772038.994162</v>
      </c>
      <c r="M2" s="4">
        <v>1.507725</v>
      </c>
      <c r="N2" s="43">
        <v>63607.726592999999</v>
      </c>
      <c r="O2" s="4">
        <v>68.862380000000002</v>
      </c>
      <c r="P2" s="43">
        <v>167373.1</v>
      </c>
      <c r="Q2" s="4">
        <v>25.550187000000001</v>
      </c>
      <c r="R2" s="4">
        <v>0.53693400000000002</v>
      </c>
      <c r="S2" s="4">
        <v>0.43094700000000002</v>
      </c>
      <c r="T2" s="4">
        <v>0.105987</v>
      </c>
      <c r="U2" s="4">
        <v>0.43168299999999998</v>
      </c>
      <c r="V2" s="4">
        <v>0.105251</v>
      </c>
      <c r="W2" s="3">
        <v>55799</v>
      </c>
      <c r="X2" s="3">
        <v>3503428</v>
      </c>
      <c r="Y2" s="3">
        <v>1451072</v>
      </c>
      <c r="Z2" s="4">
        <v>1.4144000000000001</v>
      </c>
      <c r="AA2" s="3">
        <v>60807</v>
      </c>
      <c r="AB2" s="4">
        <v>56.615499999999997</v>
      </c>
      <c r="AC2" s="4">
        <v>1.5900000000000001E-2</v>
      </c>
      <c r="AD2" s="4">
        <v>2.1700000000000001E-2</v>
      </c>
      <c r="AE2" s="4">
        <v>-5.7999999999999996E-3</v>
      </c>
      <c r="AF2" s="4">
        <v>1.6299999999999999E-2</v>
      </c>
      <c r="AG2" s="4">
        <v>-4.0000000000000002E-4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5574959657</v>
      </c>
      <c r="B3" s="3" t="s">
        <v>144</v>
      </c>
      <c r="C3" s="3">
        <v>2</v>
      </c>
      <c r="D3" s="3">
        <v>3</v>
      </c>
      <c r="E3" s="3">
        <v>1</v>
      </c>
      <c r="F3" s="3">
        <v>3</v>
      </c>
      <c r="G3" s="3">
        <v>1</v>
      </c>
      <c r="H3" s="3" t="s">
        <v>36</v>
      </c>
      <c r="I3" s="3" t="s">
        <v>103</v>
      </c>
      <c r="J3" s="43">
        <v>1738620.453922</v>
      </c>
      <c r="K3" s="4">
        <v>9.8746E-2</v>
      </c>
      <c r="L3" s="43">
        <v>1455278.9605030001</v>
      </c>
      <c r="M3" s="4">
        <v>0.19469900000000001</v>
      </c>
      <c r="N3" s="43">
        <v>1496123.2503559999</v>
      </c>
      <c r="O3" s="4">
        <v>0.16208400000000001</v>
      </c>
      <c r="P3" s="43">
        <v>51355.79</v>
      </c>
      <c r="Q3" s="4">
        <v>32.854419</v>
      </c>
      <c r="R3" s="4">
        <v>0.61803300000000005</v>
      </c>
      <c r="S3" s="4">
        <v>0.62589899999999998</v>
      </c>
      <c r="T3" s="4">
        <v>-7.8659999999999997E-3</v>
      </c>
      <c r="U3" s="4">
        <v>0.54277399999999998</v>
      </c>
      <c r="V3" s="4">
        <v>7.5259000000000006E-2</v>
      </c>
      <c r="W3" s="3">
        <v>13161</v>
      </c>
      <c r="X3" s="3">
        <v>2215185</v>
      </c>
      <c r="Y3" s="3">
        <v>1887367</v>
      </c>
      <c r="Z3" s="4">
        <v>0.17369999999999999</v>
      </c>
      <c r="AA3" s="3">
        <v>1793202</v>
      </c>
      <c r="AB3" s="4">
        <v>0.23530000000000001</v>
      </c>
      <c r="AC3" s="4">
        <v>5.8999999999999999E-3</v>
      </c>
      <c r="AD3" s="4">
        <v>6.0000000000000001E-3</v>
      </c>
      <c r="AE3" s="4">
        <v>-1E-4</v>
      </c>
      <c r="AF3" s="4">
        <v>6.7000000000000002E-3</v>
      </c>
      <c r="AG3" s="4">
        <v>-8.0000000000000004E-4</v>
      </c>
      <c r="AH3" s="3"/>
      <c r="AI3" s="20">
        <v>40646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5574971870</v>
      </c>
      <c r="B4" s="3" t="s">
        <v>35</v>
      </c>
      <c r="C4" s="3">
        <v>3</v>
      </c>
      <c r="D4" s="3">
        <v>7</v>
      </c>
      <c r="E4" s="3">
        <v>4</v>
      </c>
      <c r="F4" s="3">
        <v>2</v>
      </c>
      <c r="G4" s="3">
        <v>-1</v>
      </c>
      <c r="H4" s="3" t="s">
        <v>36</v>
      </c>
      <c r="I4" s="3" t="s">
        <v>100</v>
      </c>
      <c r="J4" s="43">
        <v>1116498.5820239999</v>
      </c>
      <c r="K4" s="4">
        <v>6.3411999999999996E-2</v>
      </c>
      <c r="L4" s="43">
        <v>759754.65919300006</v>
      </c>
      <c r="M4" s="4">
        <v>0.469551</v>
      </c>
      <c r="N4" s="43">
        <v>1783375.7018259999</v>
      </c>
      <c r="O4" s="4">
        <v>-0.37394100000000002</v>
      </c>
      <c r="P4" s="43">
        <v>54994.48</v>
      </c>
      <c r="Q4" s="4">
        <v>19.302012000000001</v>
      </c>
      <c r="R4" s="4">
        <v>0.49434099999999997</v>
      </c>
      <c r="S4" s="4">
        <v>0.36656899999999998</v>
      </c>
      <c r="T4" s="4">
        <v>0.127772</v>
      </c>
      <c r="U4" s="4">
        <v>0.317998</v>
      </c>
      <c r="V4" s="4">
        <v>0.176343</v>
      </c>
      <c r="W4" s="3">
        <v>7073</v>
      </c>
      <c r="X4" s="3">
        <v>880884</v>
      </c>
      <c r="Y4" s="3">
        <v>631040</v>
      </c>
      <c r="Z4" s="4">
        <v>0.39589999999999997</v>
      </c>
      <c r="AA4" s="3">
        <v>1397436</v>
      </c>
      <c r="AB4" s="4">
        <v>-0.36959999999999998</v>
      </c>
      <c r="AC4" s="4">
        <v>8.0000000000000002E-3</v>
      </c>
      <c r="AD4" s="4">
        <v>9.7000000000000003E-3</v>
      </c>
      <c r="AE4" s="4">
        <v>-1.6999999999999999E-3</v>
      </c>
      <c r="AF4" s="4">
        <v>8.9999999999999993E-3</v>
      </c>
      <c r="AG4" s="4">
        <v>-1E-3</v>
      </c>
      <c r="AH4" s="3"/>
      <c r="AI4" s="20">
        <v>40731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5574862062</v>
      </c>
      <c r="B5" s="3" t="s">
        <v>88</v>
      </c>
      <c r="C5" s="3">
        <v>4</v>
      </c>
      <c r="D5" s="3">
        <v>1</v>
      </c>
      <c r="E5" s="3">
        <v>-3</v>
      </c>
      <c r="F5" s="3">
        <v>1</v>
      </c>
      <c r="G5" s="3">
        <v>-3</v>
      </c>
      <c r="H5" s="3" t="s">
        <v>36</v>
      </c>
      <c r="I5" s="3" t="s">
        <v>100</v>
      </c>
      <c r="J5" s="43">
        <v>1113899.0910189999</v>
      </c>
      <c r="K5" s="4">
        <v>6.3265000000000002E-2</v>
      </c>
      <c r="L5" s="43">
        <v>3398087.9510400002</v>
      </c>
      <c r="M5" s="4">
        <v>-0.67219799999999996</v>
      </c>
      <c r="N5" s="43">
        <v>2981439.2975380002</v>
      </c>
      <c r="O5" s="4">
        <v>-0.62638899999999997</v>
      </c>
      <c r="P5" s="43">
        <v>40286.879999999997</v>
      </c>
      <c r="Q5" s="4">
        <v>26.649177000000002</v>
      </c>
      <c r="R5" s="4">
        <v>0.30587300000000001</v>
      </c>
      <c r="S5" s="4">
        <v>0.32541199999999998</v>
      </c>
      <c r="T5" s="4">
        <v>-1.9539000000000001E-2</v>
      </c>
      <c r="U5" s="4">
        <v>0.25546799999999997</v>
      </c>
      <c r="V5" s="4">
        <v>5.0404999999999998E-2</v>
      </c>
      <c r="W5" s="3">
        <v>12185</v>
      </c>
      <c r="X5" s="3">
        <v>975960</v>
      </c>
      <c r="Y5" s="3">
        <v>3671521</v>
      </c>
      <c r="Z5" s="4">
        <v>-0.73419999999999996</v>
      </c>
      <c r="AA5" s="3">
        <v>3555077</v>
      </c>
      <c r="AB5" s="4">
        <v>-0.72550000000000003</v>
      </c>
      <c r="AC5" s="4">
        <v>1.2500000000000001E-2</v>
      </c>
      <c r="AD5" s="4">
        <v>9.5999999999999992E-3</v>
      </c>
      <c r="AE5" s="4">
        <v>2.8999999999999998E-3</v>
      </c>
      <c r="AF5" s="4">
        <v>9.4999999999999998E-3</v>
      </c>
      <c r="AG5" s="4">
        <v>3.0000000000000001E-3</v>
      </c>
      <c r="AH5" s="3"/>
      <c r="AI5" s="20">
        <v>40077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5574735181</v>
      </c>
      <c r="B6" s="3" t="s">
        <v>43</v>
      </c>
      <c r="C6" s="3">
        <v>5</v>
      </c>
      <c r="D6" s="3">
        <v>9</v>
      </c>
      <c r="E6" s="3">
        <v>4</v>
      </c>
      <c r="F6" s="3">
        <v>6</v>
      </c>
      <c r="G6" s="3">
        <v>1</v>
      </c>
      <c r="H6" s="3" t="s">
        <v>36</v>
      </c>
      <c r="I6" s="3" t="s">
        <v>103</v>
      </c>
      <c r="J6" s="43">
        <v>820095.93361199996</v>
      </c>
      <c r="K6" s="4">
        <v>4.6578000000000001E-2</v>
      </c>
      <c r="L6" s="43">
        <v>520716.33894500002</v>
      </c>
      <c r="M6" s="4">
        <v>0.57493799999999995</v>
      </c>
      <c r="N6" s="43">
        <v>503358.811032</v>
      </c>
      <c r="O6" s="4">
        <v>0.629247</v>
      </c>
      <c r="P6" s="43">
        <v>44761.48</v>
      </c>
      <c r="Q6" s="4">
        <v>17.321466000000001</v>
      </c>
      <c r="R6" s="4">
        <v>0.46368399999999999</v>
      </c>
      <c r="S6" s="4">
        <v>0.44094299999999997</v>
      </c>
      <c r="T6" s="4">
        <v>2.2741000000000001E-2</v>
      </c>
      <c r="U6" s="4">
        <v>0.358039</v>
      </c>
      <c r="V6" s="4">
        <v>0.105645</v>
      </c>
      <c r="W6" s="3">
        <v>23587</v>
      </c>
      <c r="X6" s="3">
        <v>949291</v>
      </c>
      <c r="Y6" s="3">
        <v>603597</v>
      </c>
      <c r="Z6" s="4">
        <v>0.57269999999999999</v>
      </c>
      <c r="AA6" s="3">
        <v>549593</v>
      </c>
      <c r="AB6" s="4">
        <v>0.72729999999999995</v>
      </c>
      <c r="AC6" s="4">
        <v>2.4799999999999999E-2</v>
      </c>
      <c r="AD6" s="4">
        <v>2.4199999999999999E-2</v>
      </c>
      <c r="AE6" s="4">
        <v>5.9999999999999995E-4</v>
      </c>
      <c r="AF6" s="4">
        <v>2.3699999999999999E-2</v>
      </c>
      <c r="AG6" s="4">
        <v>1.1000000000000001E-3</v>
      </c>
      <c r="AH6" s="3"/>
      <c r="AI6" s="20">
        <v>39689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5574867198</v>
      </c>
      <c r="B7" s="3" t="s">
        <v>155</v>
      </c>
      <c r="C7" s="3">
        <v>6</v>
      </c>
      <c r="D7" s="3">
        <v>4</v>
      </c>
      <c r="E7" s="3">
        <v>-2</v>
      </c>
      <c r="F7" s="3">
        <v>12</v>
      </c>
      <c r="G7" s="3">
        <v>6</v>
      </c>
      <c r="H7" s="3" t="s">
        <v>36</v>
      </c>
      <c r="I7" s="3" t="s">
        <v>103</v>
      </c>
      <c r="J7" s="43">
        <v>766074.08857899997</v>
      </c>
      <c r="K7" s="4">
        <v>4.351E-2</v>
      </c>
      <c r="L7" s="43">
        <v>952070.558387</v>
      </c>
      <c r="M7" s="4">
        <v>-0.19536000000000001</v>
      </c>
      <c r="N7" s="43">
        <v>192776.40245299999</v>
      </c>
      <c r="O7" s="4">
        <v>2.9739</v>
      </c>
      <c r="P7" s="43">
        <v>36725.68</v>
      </c>
      <c r="Q7" s="4">
        <v>19.859358</v>
      </c>
      <c r="R7" s="4">
        <v>0.43024800000000002</v>
      </c>
      <c r="S7" s="4">
        <v>0.44095299999999998</v>
      </c>
      <c r="T7" s="4">
        <v>-1.0704999999999999E-2</v>
      </c>
      <c r="U7" s="4">
        <v>0.371058</v>
      </c>
      <c r="V7" s="4">
        <v>5.919E-2</v>
      </c>
      <c r="W7" s="3">
        <v>7778</v>
      </c>
      <c r="X7" s="3">
        <v>366774</v>
      </c>
      <c r="Y7" s="3">
        <v>643142</v>
      </c>
      <c r="Z7" s="4">
        <v>-0.42970000000000003</v>
      </c>
      <c r="AA7" s="3">
        <v>76783</v>
      </c>
      <c r="AB7" s="4">
        <v>3.7768000000000002</v>
      </c>
      <c r="AC7" s="4">
        <v>2.12E-2</v>
      </c>
      <c r="AD7" s="4">
        <v>1.5800000000000002E-2</v>
      </c>
      <c r="AE7" s="4">
        <v>5.4000000000000003E-3</v>
      </c>
      <c r="AF7" s="4">
        <v>2.1499999999999998E-2</v>
      </c>
      <c r="AG7" s="4">
        <v>-2.9999999999999997E-4</v>
      </c>
      <c r="AH7" s="3"/>
      <c r="AI7" s="20">
        <v>40101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5575067352</v>
      </c>
      <c r="B8" s="3" t="s">
        <v>145</v>
      </c>
      <c r="C8" s="3">
        <v>7</v>
      </c>
      <c r="D8" s="3">
        <v>6</v>
      </c>
      <c r="E8" s="3">
        <v>-1</v>
      </c>
      <c r="F8" s="3">
        <v>4</v>
      </c>
      <c r="G8" s="3">
        <v>-3</v>
      </c>
      <c r="H8" s="3" t="s">
        <v>102</v>
      </c>
      <c r="I8" s="3" t="s">
        <v>185</v>
      </c>
      <c r="J8" s="43">
        <v>760129.49965200003</v>
      </c>
      <c r="K8" s="4">
        <v>4.3172000000000002E-2</v>
      </c>
      <c r="L8" s="43">
        <v>779430.75386599998</v>
      </c>
      <c r="M8" s="4">
        <v>-2.4763E-2</v>
      </c>
      <c r="N8" s="43">
        <v>692495.86619900004</v>
      </c>
      <c r="O8" s="4">
        <v>9.7666000000000003E-2</v>
      </c>
      <c r="P8" s="43">
        <v>41738.01</v>
      </c>
      <c r="Q8" s="4">
        <v>17.211925000000001</v>
      </c>
      <c r="R8" s="4">
        <v>0.67832899999999996</v>
      </c>
      <c r="S8" s="4">
        <v>0.69701599999999997</v>
      </c>
      <c r="T8" s="4">
        <v>-1.8686999999999999E-2</v>
      </c>
      <c r="U8" s="4">
        <v>0.43951899999999999</v>
      </c>
      <c r="V8" s="4">
        <v>0.23880999999999999</v>
      </c>
      <c r="W8" s="3">
        <v>26143</v>
      </c>
      <c r="X8" s="3">
        <v>63049</v>
      </c>
      <c r="Y8" s="3">
        <v>70842</v>
      </c>
      <c r="Z8" s="4">
        <v>-0.11</v>
      </c>
      <c r="AA8" s="3">
        <v>59699</v>
      </c>
      <c r="AB8" s="4">
        <v>5.6099999999999997E-2</v>
      </c>
      <c r="AC8" s="4">
        <v>0.41460000000000002</v>
      </c>
      <c r="AD8" s="4">
        <v>0.39090000000000003</v>
      </c>
      <c r="AE8" s="4">
        <v>2.3699999999999999E-2</v>
      </c>
      <c r="AF8" s="4">
        <v>0.3664</v>
      </c>
      <c r="AG8" s="4">
        <v>4.82E-2</v>
      </c>
      <c r="AH8" s="3"/>
      <c r="AI8" s="20">
        <v>41590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5574635388</v>
      </c>
      <c r="B9" s="3" t="s">
        <v>195</v>
      </c>
      <c r="C9" s="3">
        <v>8</v>
      </c>
      <c r="D9" s="3">
        <v>5</v>
      </c>
      <c r="E9" s="3">
        <v>-3</v>
      </c>
      <c r="F9" s="3">
        <v>7</v>
      </c>
      <c r="G9" s="3">
        <v>-1</v>
      </c>
      <c r="H9" s="3" t="s">
        <v>36</v>
      </c>
      <c r="I9" s="3" t="s">
        <v>100</v>
      </c>
      <c r="J9" s="43">
        <v>702954.573615</v>
      </c>
      <c r="K9" s="4">
        <v>3.9925000000000002E-2</v>
      </c>
      <c r="L9" s="43">
        <v>841168.90853400005</v>
      </c>
      <c r="M9" s="4">
        <v>-0.16431200000000001</v>
      </c>
      <c r="N9" s="43">
        <v>484575.79926399997</v>
      </c>
      <c r="O9" s="4">
        <v>0.45066000000000001</v>
      </c>
      <c r="P9" s="43">
        <v>28900.68</v>
      </c>
      <c r="Q9" s="4">
        <v>23.323115000000001</v>
      </c>
      <c r="R9" s="4">
        <v>0.47988700000000001</v>
      </c>
      <c r="S9" s="4">
        <v>0.47454400000000002</v>
      </c>
      <c r="T9" s="4">
        <v>5.3429999999999997E-3</v>
      </c>
      <c r="U9" s="4">
        <v>0.37793599999999999</v>
      </c>
      <c r="V9" s="4">
        <v>0.101951</v>
      </c>
      <c r="W9" s="3">
        <v>4524</v>
      </c>
      <c r="X9" s="3">
        <v>196864</v>
      </c>
      <c r="Y9" s="3">
        <v>284306</v>
      </c>
      <c r="Z9" s="4">
        <v>-0.30759999999999998</v>
      </c>
      <c r="AA9" s="3">
        <v>145042</v>
      </c>
      <c r="AB9" s="4">
        <v>0.35730000000000001</v>
      </c>
      <c r="AC9" s="4">
        <v>2.3E-2</v>
      </c>
      <c r="AD9" s="4">
        <v>1.9099999999999999E-2</v>
      </c>
      <c r="AE9" s="4">
        <v>3.8999999999999998E-3</v>
      </c>
      <c r="AF9" s="4">
        <v>2.2800000000000001E-2</v>
      </c>
      <c r="AG9" s="4">
        <v>2.0000000000000001E-4</v>
      </c>
      <c r="AH9" s="3"/>
      <c r="AI9" s="20">
        <v>39539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5575231811</v>
      </c>
      <c r="B10" s="3" t="s">
        <v>292</v>
      </c>
      <c r="C10" s="3">
        <v>9</v>
      </c>
      <c r="D10" s="3">
        <v>30</v>
      </c>
      <c r="E10" s="3">
        <v>21</v>
      </c>
      <c r="F10" s="3"/>
      <c r="G10" s="3"/>
      <c r="H10" s="3" t="s">
        <v>36</v>
      </c>
      <c r="I10" s="3" t="s">
        <v>103</v>
      </c>
      <c r="J10" s="43">
        <v>622451.27170399996</v>
      </c>
      <c r="K10" s="4">
        <v>3.5353000000000002E-2</v>
      </c>
      <c r="L10" s="43">
        <v>46795.050393999998</v>
      </c>
      <c r="M10" s="4">
        <v>12.301648</v>
      </c>
      <c r="N10" s="43"/>
      <c r="O10" s="4"/>
      <c r="P10" s="43">
        <v>34919.800000000003</v>
      </c>
      <c r="Q10" s="4">
        <v>16.825167</v>
      </c>
      <c r="R10" s="4">
        <v>0.183473</v>
      </c>
      <c r="S10" s="4">
        <v>0.25851200000000002</v>
      </c>
      <c r="T10" s="4">
        <v>-7.5038999999999995E-2</v>
      </c>
      <c r="U10" s="4"/>
      <c r="V10" s="4"/>
      <c r="W10" s="3">
        <v>6446</v>
      </c>
      <c r="X10" s="3">
        <v>638848</v>
      </c>
      <c r="Y10" s="3">
        <v>93176</v>
      </c>
      <c r="Z10" s="4">
        <v>5.8563999999999998</v>
      </c>
      <c r="AA10" s="3"/>
      <c r="AB10" s="4"/>
      <c r="AC10" s="4">
        <v>1.01E-2</v>
      </c>
      <c r="AD10" s="4">
        <v>5.1999999999999998E-3</v>
      </c>
      <c r="AE10" s="4">
        <v>4.8999999999999998E-3</v>
      </c>
      <c r="AF10" s="4"/>
      <c r="AG10" s="4"/>
      <c r="AH10" s="3"/>
      <c r="AI10" s="20">
        <v>42649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5575047440</v>
      </c>
      <c r="B11" s="3" t="s">
        <v>277</v>
      </c>
      <c r="C11" s="3">
        <v>10</v>
      </c>
      <c r="D11" s="3">
        <v>10</v>
      </c>
      <c r="E11" s="3">
        <v>0</v>
      </c>
      <c r="F11" s="3">
        <v>9</v>
      </c>
      <c r="G11" s="3">
        <v>-1</v>
      </c>
      <c r="H11" s="3" t="s">
        <v>102</v>
      </c>
      <c r="I11" s="3" t="s">
        <v>185</v>
      </c>
      <c r="J11" s="43">
        <v>576943.27533400001</v>
      </c>
      <c r="K11" s="4">
        <v>3.2767999999999999E-2</v>
      </c>
      <c r="L11" s="43">
        <v>510956.01584100001</v>
      </c>
      <c r="M11" s="4">
        <v>0.12914500000000001</v>
      </c>
      <c r="N11" s="43">
        <v>404825.46464100003</v>
      </c>
      <c r="O11" s="4">
        <v>0.42516500000000002</v>
      </c>
      <c r="P11" s="43">
        <v>26330.42</v>
      </c>
      <c r="Q11" s="4">
        <v>20.911662</v>
      </c>
      <c r="R11" s="4">
        <v>0.57498300000000002</v>
      </c>
      <c r="S11" s="4">
        <v>0.58307600000000004</v>
      </c>
      <c r="T11" s="4">
        <v>-8.0929999999999995E-3</v>
      </c>
      <c r="U11" s="4">
        <v>0.409916</v>
      </c>
      <c r="V11" s="4">
        <v>0.16506699999999999</v>
      </c>
      <c r="W11" s="3">
        <v>18691</v>
      </c>
      <c r="X11" s="3">
        <v>40603</v>
      </c>
      <c r="Y11" s="3">
        <v>40433</v>
      </c>
      <c r="Z11" s="4">
        <v>4.1999999999999997E-3</v>
      </c>
      <c r="AA11" s="3">
        <v>38555</v>
      </c>
      <c r="AB11" s="4">
        <v>5.3100000000000001E-2</v>
      </c>
      <c r="AC11" s="4">
        <v>0.46029999999999999</v>
      </c>
      <c r="AD11" s="4">
        <v>0.45200000000000001</v>
      </c>
      <c r="AE11" s="4">
        <v>8.3000000000000001E-3</v>
      </c>
      <c r="AF11" s="4">
        <v>0.37340000000000001</v>
      </c>
      <c r="AG11" s="4">
        <v>8.6900000000000005E-2</v>
      </c>
      <c r="AH11" s="3"/>
      <c r="AI11" s="20">
        <v>41380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5574672411</v>
      </c>
      <c r="B12" s="3" t="s">
        <v>202</v>
      </c>
      <c r="C12" s="3">
        <v>11</v>
      </c>
      <c r="D12" s="3">
        <v>8</v>
      </c>
      <c r="E12" s="3">
        <v>-3</v>
      </c>
      <c r="F12" s="3">
        <v>5</v>
      </c>
      <c r="G12" s="3">
        <v>-6</v>
      </c>
      <c r="H12" s="3" t="s">
        <v>106</v>
      </c>
      <c r="I12" s="3" t="s">
        <v>107</v>
      </c>
      <c r="J12" s="43">
        <v>575962.72294899996</v>
      </c>
      <c r="K12" s="4">
        <v>3.2711999999999998E-2</v>
      </c>
      <c r="L12" s="43">
        <v>576817.578369</v>
      </c>
      <c r="M12" s="4">
        <v>-1.482E-3</v>
      </c>
      <c r="N12" s="43">
        <v>563464.535103</v>
      </c>
      <c r="O12" s="4">
        <v>2.2180999999999999E-2</v>
      </c>
      <c r="P12" s="43">
        <v>6008.06</v>
      </c>
      <c r="Q12" s="4">
        <v>94.865008000000003</v>
      </c>
      <c r="R12" s="4">
        <v>3.7286E-2</v>
      </c>
      <c r="S12" s="4">
        <v>2.9464000000000001E-2</v>
      </c>
      <c r="T12" s="4">
        <v>7.8220000000000008E-3</v>
      </c>
      <c r="U12" s="4">
        <v>1.8061000000000001E-2</v>
      </c>
      <c r="V12" s="4">
        <v>1.9224999999999999E-2</v>
      </c>
      <c r="W12" s="3">
        <v>14991</v>
      </c>
      <c r="X12" s="3">
        <v>281612</v>
      </c>
      <c r="Y12" s="3">
        <v>318582</v>
      </c>
      <c r="Z12" s="4">
        <v>-0.11600000000000001</v>
      </c>
      <c r="AA12" s="3">
        <v>300799</v>
      </c>
      <c r="AB12" s="4">
        <v>-6.3799999999999996E-2</v>
      </c>
      <c r="AC12" s="4">
        <v>5.3199999999999997E-2</v>
      </c>
      <c r="AD12" s="4">
        <v>5.0799999999999998E-2</v>
      </c>
      <c r="AE12" s="4">
        <v>2.3999999999999998E-3</v>
      </c>
      <c r="AF12" s="4">
        <v>5.2299999999999999E-2</v>
      </c>
      <c r="AG12" s="4">
        <v>8.9999999999999998E-4</v>
      </c>
      <c r="AH12" s="3"/>
      <c r="AI12" s="20">
        <v>39589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5575245888</v>
      </c>
      <c r="B13" s="3" t="s">
        <v>264</v>
      </c>
      <c r="C13" s="3">
        <v>12</v>
      </c>
      <c r="D13" s="3">
        <v>11</v>
      </c>
      <c r="E13" s="3">
        <v>-1</v>
      </c>
      <c r="F13" s="3">
        <v>13</v>
      </c>
      <c r="G13" s="3">
        <v>1</v>
      </c>
      <c r="H13" s="3" t="s">
        <v>259</v>
      </c>
      <c r="I13" s="3" t="s">
        <v>259</v>
      </c>
      <c r="J13" s="43">
        <v>564022.70276300004</v>
      </c>
      <c r="K13" s="4">
        <v>3.2034E-2</v>
      </c>
      <c r="L13" s="43">
        <v>509155.42671899998</v>
      </c>
      <c r="M13" s="4">
        <v>0.107761</v>
      </c>
      <c r="N13" s="43">
        <v>144928.45149499999</v>
      </c>
      <c r="O13" s="4">
        <v>2.8917320000000002</v>
      </c>
      <c r="P13" s="43">
        <v>0</v>
      </c>
      <c r="Q13" s="4"/>
      <c r="R13" s="4">
        <v>0.68905400000000006</v>
      </c>
      <c r="S13" s="4">
        <v>0.69470500000000002</v>
      </c>
      <c r="T13" s="4">
        <v>-5.6509999999999998E-3</v>
      </c>
      <c r="U13" s="4">
        <v>0.51649100000000003</v>
      </c>
      <c r="V13" s="4">
        <v>0.17256299999999999</v>
      </c>
      <c r="W13" s="3">
        <v>10567</v>
      </c>
      <c r="X13" s="3">
        <v>1449904</v>
      </c>
      <c r="Y13" s="3">
        <v>1230839</v>
      </c>
      <c r="Z13" s="4">
        <v>0.17799999999999999</v>
      </c>
      <c r="AA13" s="3">
        <v>55412</v>
      </c>
      <c r="AB13" s="4">
        <v>25.165900000000001</v>
      </c>
      <c r="AC13" s="4">
        <v>7.3000000000000001E-3</v>
      </c>
      <c r="AD13" s="4">
        <v>7.7000000000000002E-3</v>
      </c>
      <c r="AE13" s="4">
        <v>-4.0000000000000002E-4</v>
      </c>
      <c r="AF13" s="4">
        <v>4.1000000000000002E-2</v>
      </c>
      <c r="AG13" s="4">
        <v>-3.3700000000000001E-2</v>
      </c>
      <c r="AH13" s="3"/>
      <c r="AI13" s="20">
        <v>42688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5575376664</v>
      </c>
      <c r="B14" s="3" t="s">
        <v>325</v>
      </c>
      <c r="C14" s="3">
        <v>13</v>
      </c>
      <c r="D14" s="3"/>
      <c r="E14" s="3"/>
      <c r="F14" s="3"/>
      <c r="G14" s="3"/>
      <c r="H14" s="3" t="s">
        <v>1</v>
      </c>
      <c r="I14" s="3" t="s">
        <v>45</v>
      </c>
      <c r="J14" s="43">
        <v>288818.21849499998</v>
      </c>
      <c r="K14" s="4">
        <v>1.6403999999999998E-2</v>
      </c>
      <c r="L14" s="43"/>
      <c r="M14" s="4"/>
      <c r="N14" s="43"/>
      <c r="O14" s="4"/>
      <c r="P14" s="43">
        <v>18910.43</v>
      </c>
      <c r="Q14" s="4">
        <v>14.272959</v>
      </c>
      <c r="R14" s="4">
        <v>0.45084400000000002</v>
      </c>
      <c r="S14" s="4"/>
      <c r="T14" s="4"/>
      <c r="U14" s="4"/>
      <c r="V14" s="4"/>
      <c r="W14" s="3">
        <v>3584</v>
      </c>
      <c r="X14" s="3">
        <v>427719</v>
      </c>
      <c r="Y14" s="3"/>
      <c r="Z14" s="4"/>
      <c r="AA14" s="3"/>
      <c r="AB14" s="4"/>
      <c r="AC14" s="4">
        <v>8.3999999999999995E-3</v>
      </c>
      <c r="AD14" s="4"/>
      <c r="AE14" s="4"/>
      <c r="AF14" s="4"/>
      <c r="AG14" s="4"/>
      <c r="AH14" s="3"/>
      <c r="AI14" s="20"/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5575154502</v>
      </c>
      <c r="B15" s="3" t="s">
        <v>267</v>
      </c>
      <c r="C15" s="3">
        <v>14</v>
      </c>
      <c r="D15" s="3">
        <v>12</v>
      </c>
      <c r="E15" s="3">
        <v>-2</v>
      </c>
      <c r="F15" s="3">
        <v>10</v>
      </c>
      <c r="G15" s="3">
        <v>-4</v>
      </c>
      <c r="H15" s="3" t="s">
        <v>36</v>
      </c>
      <c r="I15" s="3" t="s">
        <v>103</v>
      </c>
      <c r="J15" s="43">
        <v>246096.031804</v>
      </c>
      <c r="K15" s="4">
        <v>1.3977E-2</v>
      </c>
      <c r="L15" s="43">
        <v>345145.380611</v>
      </c>
      <c r="M15" s="4">
        <v>-0.28697899999999998</v>
      </c>
      <c r="N15" s="43">
        <v>365618.51890999998</v>
      </c>
      <c r="O15" s="4">
        <v>-0.326905</v>
      </c>
      <c r="P15" s="43">
        <v>7985.1</v>
      </c>
      <c r="Q15" s="4">
        <v>29.819405</v>
      </c>
      <c r="R15" s="4">
        <v>0.690554</v>
      </c>
      <c r="S15" s="4">
        <v>0.56514299999999995</v>
      </c>
      <c r="T15" s="4">
        <v>0.12541099999999999</v>
      </c>
      <c r="U15" s="4">
        <v>0.44364599999999998</v>
      </c>
      <c r="V15" s="4">
        <v>0.24690799999999999</v>
      </c>
      <c r="W15" s="3">
        <v>3061</v>
      </c>
      <c r="X15" s="3">
        <v>267947</v>
      </c>
      <c r="Y15" s="3">
        <v>370178</v>
      </c>
      <c r="Z15" s="4">
        <v>-0.2762</v>
      </c>
      <c r="AA15" s="3">
        <v>562512</v>
      </c>
      <c r="AB15" s="4">
        <v>-0.52370000000000005</v>
      </c>
      <c r="AC15" s="4">
        <v>1.14E-2</v>
      </c>
      <c r="AD15" s="4">
        <v>1.1599999999999999E-2</v>
      </c>
      <c r="AE15" s="4">
        <v>-2.0000000000000001E-4</v>
      </c>
      <c r="AF15" s="4">
        <v>8.3999999999999995E-3</v>
      </c>
      <c r="AG15" s="4">
        <v>3.0000000000000001E-3</v>
      </c>
      <c r="AH15" s="3"/>
      <c r="AI15" s="20">
        <v>42400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5575194883</v>
      </c>
      <c r="B16" s="3" t="s">
        <v>301</v>
      </c>
      <c r="C16" s="3">
        <v>15</v>
      </c>
      <c r="D16" s="3">
        <v>16</v>
      </c>
      <c r="E16" s="3">
        <v>1</v>
      </c>
      <c r="F16" s="3">
        <v>39</v>
      </c>
      <c r="G16" s="3">
        <v>24</v>
      </c>
      <c r="H16" s="3" t="s">
        <v>2</v>
      </c>
      <c r="I16" s="3" t="s">
        <v>101</v>
      </c>
      <c r="J16" s="43">
        <v>177262.47846899999</v>
      </c>
      <c r="K16" s="4">
        <v>1.0068000000000001E-2</v>
      </c>
      <c r="L16" s="43">
        <v>128017.707028</v>
      </c>
      <c r="M16" s="4">
        <v>0.38467200000000001</v>
      </c>
      <c r="N16" s="43">
        <v>27943.744274000001</v>
      </c>
      <c r="O16" s="4">
        <v>5.3435480000000002</v>
      </c>
      <c r="P16" s="43">
        <v>6313.04</v>
      </c>
      <c r="Q16" s="4">
        <v>27.078783000000001</v>
      </c>
      <c r="R16" s="4">
        <v>0.84031</v>
      </c>
      <c r="S16" s="4">
        <v>0.77603699999999998</v>
      </c>
      <c r="T16" s="4">
        <v>6.4272999999999997E-2</v>
      </c>
      <c r="U16" s="4">
        <v>0.731097</v>
      </c>
      <c r="V16" s="4">
        <v>0.109213</v>
      </c>
      <c r="W16" s="3">
        <v>2944</v>
      </c>
      <c r="X16" s="3">
        <v>136257</v>
      </c>
      <c r="Y16" s="3">
        <v>140102</v>
      </c>
      <c r="Z16" s="4">
        <v>-2.7400000000000001E-2</v>
      </c>
      <c r="AA16" s="3">
        <v>51246</v>
      </c>
      <c r="AB16" s="4">
        <v>1.6589</v>
      </c>
      <c r="AC16" s="4">
        <v>2.1600000000000001E-2</v>
      </c>
      <c r="AD16" s="4">
        <v>1.18E-2</v>
      </c>
      <c r="AE16" s="4">
        <v>9.7999999999999997E-3</v>
      </c>
      <c r="AF16" s="4">
        <v>1.7100000000000001E-2</v>
      </c>
      <c r="AG16" s="4">
        <v>4.4999999999999997E-3</v>
      </c>
      <c r="AH16" s="3"/>
      <c r="AI16" s="20">
        <v>42555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5574858388</v>
      </c>
      <c r="B17" s="3" t="s">
        <v>151</v>
      </c>
      <c r="C17" s="3">
        <v>16</v>
      </c>
      <c r="D17" s="3">
        <v>13</v>
      </c>
      <c r="E17" s="3">
        <v>-3</v>
      </c>
      <c r="F17" s="3">
        <v>14</v>
      </c>
      <c r="G17" s="3">
        <v>-2</v>
      </c>
      <c r="H17" s="3" t="s">
        <v>102</v>
      </c>
      <c r="I17" s="3" t="s">
        <v>185</v>
      </c>
      <c r="J17" s="43">
        <v>171536.75533700001</v>
      </c>
      <c r="K17" s="4">
        <v>9.7429999999999999E-3</v>
      </c>
      <c r="L17" s="43">
        <v>147464.67460599999</v>
      </c>
      <c r="M17" s="4">
        <v>0.16324</v>
      </c>
      <c r="N17" s="43">
        <v>106751.089634</v>
      </c>
      <c r="O17" s="4">
        <v>0.60688500000000001</v>
      </c>
      <c r="P17" s="43">
        <v>6977.3</v>
      </c>
      <c r="Q17" s="4">
        <v>23.584976000000001</v>
      </c>
      <c r="R17" s="4">
        <v>0.38920100000000002</v>
      </c>
      <c r="S17" s="4">
        <v>0.29017500000000002</v>
      </c>
      <c r="T17" s="4">
        <v>9.9026000000000003E-2</v>
      </c>
      <c r="U17" s="4">
        <v>0.14437700000000001</v>
      </c>
      <c r="V17" s="4">
        <v>0.24482400000000001</v>
      </c>
      <c r="W17" s="3">
        <v>8544</v>
      </c>
      <c r="X17" s="3">
        <v>16533</v>
      </c>
      <c r="Y17" s="3">
        <v>15307</v>
      </c>
      <c r="Z17" s="4">
        <v>8.0100000000000005E-2</v>
      </c>
      <c r="AA17" s="3">
        <v>13331</v>
      </c>
      <c r="AB17" s="4">
        <v>0.2402</v>
      </c>
      <c r="AC17" s="4">
        <v>0.51680000000000004</v>
      </c>
      <c r="AD17" s="4">
        <v>0.50290000000000001</v>
      </c>
      <c r="AE17" s="4">
        <v>1.3899999999999999E-2</v>
      </c>
      <c r="AF17" s="4">
        <v>0.51500000000000001</v>
      </c>
      <c r="AG17" s="4">
        <v>1.8E-3</v>
      </c>
      <c r="AH17" s="3"/>
      <c r="AI17" s="20">
        <v>40060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5575103092</v>
      </c>
      <c r="B18" s="3" t="s">
        <v>219</v>
      </c>
      <c r="C18" s="3">
        <v>17</v>
      </c>
      <c r="D18" s="3">
        <v>21</v>
      </c>
      <c r="E18" s="3">
        <v>4</v>
      </c>
      <c r="F18" s="3">
        <v>31</v>
      </c>
      <c r="G18" s="3">
        <v>14</v>
      </c>
      <c r="H18" s="3" t="s">
        <v>2</v>
      </c>
      <c r="I18" s="3" t="s">
        <v>101</v>
      </c>
      <c r="J18" s="43">
        <v>153391.416211</v>
      </c>
      <c r="K18" s="4">
        <v>8.7119999999999993E-3</v>
      </c>
      <c r="L18" s="43">
        <v>88677.478208</v>
      </c>
      <c r="M18" s="4">
        <v>0.72976700000000005</v>
      </c>
      <c r="N18" s="43">
        <v>40915.336659000001</v>
      </c>
      <c r="O18" s="4">
        <v>2.748996</v>
      </c>
      <c r="P18" s="43">
        <v>6868.23</v>
      </c>
      <c r="Q18" s="4">
        <v>21.333470999999999</v>
      </c>
      <c r="R18" s="4">
        <v>0.396206</v>
      </c>
      <c r="S18" s="4">
        <v>0.29025899999999999</v>
      </c>
      <c r="T18" s="4">
        <v>0.105947</v>
      </c>
      <c r="U18" s="4">
        <v>0.23882700000000001</v>
      </c>
      <c r="V18" s="4">
        <v>0.15737899999999999</v>
      </c>
      <c r="W18" s="3">
        <v>2799</v>
      </c>
      <c r="X18" s="3">
        <v>62798</v>
      </c>
      <c r="Y18" s="3">
        <v>29837</v>
      </c>
      <c r="Z18" s="4">
        <v>1.1047</v>
      </c>
      <c r="AA18" s="3">
        <v>21359</v>
      </c>
      <c r="AB18" s="4">
        <v>1.9400999999999999</v>
      </c>
      <c r="AC18" s="4">
        <v>4.4600000000000001E-2</v>
      </c>
      <c r="AD18" s="4">
        <v>5.1499999999999997E-2</v>
      </c>
      <c r="AE18" s="4">
        <v>-6.8999999999999999E-3</v>
      </c>
      <c r="AF18" s="4">
        <v>4.9599999999999998E-2</v>
      </c>
      <c r="AG18" s="4">
        <v>-5.0000000000000001E-3</v>
      </c>
      <c r="AH18" s="3"/>
      <c r="AI18" s="20">
        <v>41927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5574878811</v>
      </c>
      <c r="B19" s="3" t="s">
        <v>149</v>
      </c>
      <c r="C19" s="3">
        <v>18</v>
      </c>
      <c r="D19" s="3">
        <v>18</v>
      </c>
      <c r="E19" s="3">
        <v>0</v>
      </c>
      <c r="F19" s="3">
        <v>17</v>
      </c>
      <c r="G19" s="3">
        <v>-1</v>
      </c>
      <c r="H19" s="3" t="s">
        <v>102</v>
      </c>
      <c r="I19" s="3" t="s">
        <v>185</v>
      </c>
      <c r="J19" s="43">
        <v>113887.516244</v>
      </c>
      <c r="K19" s="4">
        <v>6.4679999999999998E-3</v>
      </c>
      <c r="L19" s="43">
        <v>92923.460124000005</v>
      </c>
      <c r="M19" s="4">
        <v>0.225606</v>
      </c>
      <c r="N19" s="43">
        <v>71499.084835999995</v>
      </c>
      <c r="O19" s="4">
        <v>0.59285299999999996</v>
      </c>
      <c r="P19" s="43">
        <v>3323.49</v>
      </c>
      <c r="Q19" s="4">
        <v>33.267446999999997</v>
      </c>
      <c r="R19" s="4">
        <v>0.52173899999999995</v>
      </c>
      <c r="S19" s="4">
        <v>0.46596300000000002</v>
      </c>
      <c r="T19" s="4">
        <v>5.5775999999999999E-2</v>
      </c>
      <c r="U19" s="4">
        <v>0.270258</v>
      </c>
      <c r="V19" s="4">
        <v>0.25148100000000001</v>
      </c>
      <c r="W19" s="3">
        <v>4878</v>
      </c>
      <c r="X19" s="3">
        <v>10356</v>
      </c>
      <c r="Y19" s="3">
        <v>10092</v>
      </c>
      <c r="Z19" s="4">
        <v>2.6200000000000001E-2</v>
      </c>
      <c r="AA19" s="3">
        <v>7850</v>
      </c>
      <c r="AB19" s="4">
        <v>0.31919999999999998</v>
      </c>
      <c r="AC19" s="4">
        <v>0.47099999999999997</v>
      </c>
      <c r="AD19" s="4">
        <v>0.4617</v>
      </c>
      <c r="AE19" s="4">
        <v>9.2999999999999992E-3</v>
      </c>
      <c r="AF19" s="4">
        <v>0.52849999999999997</v>
      </c>
      <c r="AG19" s="4">
        <v>-5.7500000000000002E-2</v>
      </c>
      <c r="AH19" s="3"/>
      <c r="AI19" s="20">
        <v>40151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5575277564</v>
      </c>
      <c r="B20" s="3" t="s">
        <v>276</v>
      </c>
      <c r="C20" s="3">
        <v>19</v>
      </c>
      <c r="D20" s="3">
        <v>15</v>
      </c>
      <c r="E20" s="3">
        <v>-4</v>
      </c>
      <c r="F20" s="3"/>
      <c r="G20" s="3"/>
      <c r="H20" s="3" t="s">
        <v>36</v>
      </c>
      <c r="I20" s="3" t="s">
        <v>103</v>
      </c>
      <c r="J20" s="43">
        <v>103293.300655</v>
      </c>
      <c r="K20" s="4">
        <v>5.8669999999999998E-3</v>
      </c>
      <c r="L20" s="43">
        <v>137492.533081</v>
      </c>
      <c r="M20" s="4">
        <v>-0.24873500000000001</v>
      </c>
      <c r="N20" s="43"/>
      <c r="O20" s="4"/>
      <c r="P20" s="43">
        <v>4811.54</v>
      </c>
      <c r="Q20" s="4">
        <v>20.467825000000001</v>
      </c>
      <c r="R20" s="4">
        <v>0.64868999999999999</v>
      </c>
      <c r="S20" s="4">
        <v>0.63092099999999995</v>
      </c>
      <c r="T20" s="4">
        <v>1.7769E-2</v>
      </c>
      <c r="U20" s="4"/>
      <c r="V20" s="4"/>
      <c r="W20" s="3">
        <v>1218</v>
      </c>
      <c r="X20" s="3">
        <v>80754</v>
      </c>
      <c r="Y20" s="3">
        <v>115386</v>
      </c>
      <c r="Z20" s="4">
        <v>-0.30009999999999998</v>
      </c>
      <c r="AA20" s="3"/>
      <c r="AB20" s="4"/>
      <c r="AC20" s="4">
        <v>1.5100000000000001E-2</v>
      </c>
      <c r="AD20" s="4">
        <v>1.3899999999999999E-2</v>
      </c>
      <c r="AE20" s="4">
        <v>1.1999999999999999E-3</v>
      </c>
      <c r="AF20" s="4"/>
      <c r="AG20" s="4"/>
      <c r="AH20" s="3"/>
      <c r="AI20" s="20"/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5574916742</v>
      </c>
      <c r="B21" s="3" t="s">
        <v>146</v>
      </c>
      <c r="C21" s="3">
        <v>20</v>
      </c>
      <c r="D21" s="3">
        <v>17</v>
      </c>
      <c r="E21" s="3">
        <v>-3</v>
      </c>
      <c r="F21" s="3">
        <v>18</v>
      </c>
      <c r="G21" s="3">
        <v>-2</v>
      </c>
      <c r="H21" s="3" t="s">
        <v>2</v>
      </c>
      <c r="I21" s="3" t="s">
        <v>101</v>
      </c>
      <c r="J21" s="43">
        <v>102123.344742</v>
      </c>
      <c r="K21" s="4">
        <v>5.7999999999999996E-3</v>
      </c>
      <c r="L21" s="43">
        <v>116632.254717</v>
      </c>
      <c r="M21" s="4">
        <v>-0.124399</v>
      </c>
      <c r="N21" s="43">
        <v>70723.286573999998</v>
      </c>
      <c r="O21" s="4">
        <v>0.44398500000000002</v>
      </c>
      <c r="P21" s="43">
        <v>6046.93</v>
      </c>
      <c r="Q21" s="4">
        <v>15.888462000000001</v>
      </c>
      <c r="R21" s="4">
        <v>0.59703099999999998</v>
      </c>
      <c r="S21" s="4">
        <v>0.545983</v>
      </c>
      <c r="T21" s="4">
        <v>5.1048000000000003E-2</v>
      </c>
      <c r="U21" s="4">
        <v>0.37495699999999998</v>
      </c>
      <c r="V21" s="4">
        <v>0.22207399999999999</v>
      </c>
      <c r="W21" s="3">
        <v>923</v>
      </c>
      <c r="X21" s="3">
        <v>63274</v>
      </c>
      <c r="Y21" s="3">
        <v>57617</v>
      </c>
      <c r="Z21" s="4">
        <v>9.8199999999999996E-2</v>
      </c>
      <c r="AA21" s="3">
        <v>49852</v>
      </c>
      <c r="AB21" s="4">
        <v>0.26919999999999999</v>
      </c>
      <c r="AC21" s="4">
        <v>1.46E-2</v>
      </c>
      <c r="AD21" s="4">
        <v>1.4999999999999999E-2</v>
      </c>
      <c r="AE21" s="4">
        <v>-4.0000000000000002E-4</v>
      </c>
      <c r="AF21" s="4">
        <v>1.52E-2</v>
      </c>
      <c r="AG21" s="4">
        <v>-5.9999999999999995E-4</v>
      </c>
      <c r="AH21" s="3"/>
      <c r="AI21" s="20">
        <v>40375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5575377988</v>
      </c>
      <c r="B22" s="3" t="s">
        <v>302</v>
      </c>
      <c r="C22" s="3">
        <v>21</v>
      </c>
      <c r="D22" s="3"/>
      <c r="E22" s="3"/>
      <c r="F22" s="3"/>
      <c r="G22" s="3"/>
      <c r="H22" s="3" t="s">
        <v>1</v>
      </c>
      <c r="I22" s="3" t="s">
        <v>45</v>
      </c>
      <c r="J22" s="43">
        <v>99568.988683999996</v>
      </c>
      <c r="K22" s="4">
        <v>5.6550000000000003E-3</v>
      </c>
      <c r="L22" s="43"/>
      <c r="M22" s="4"/>
      <c r="N22" s="43"/>
      <c r="O22" s="4"/>
      <c r="P22" s="43">
        <v>2054.17</v>
      </c>
      <c r="Q22" s="4">
        <v>47.471640000000001</v>
      </c>
      <c r="R22" s="4">
        <v>0.68386400000000003</v>
      </c>
      <c r="S22" s="4"/>
      <c r="T22" s="4"/>
      <c r="U22" s="4"/>
      <c r="V22" s="4"/>
      <c r="W22" s="3">
        <v>1588</v>
      </c>
      <c r="X22" s="3">
        <v>14832</v>
      </c>
      <c r="Y22" s="3"/>
      <c r="Z22" s="4"/>
      <c r="AA22" s="3"/>
      <c r="AB22" s="4"/>
      <c r="AC22" s="4">
        <v>0.1071</v>
      </c>
      <c r="AD22" s="4"/>
      <c r="AE22" s="4"/>
      <c r="AF22" s="4"/>
      <c r="AG22" s="4"/>
      <c r="AH22" s="3"/>
      <c r="AI22" s="20"/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5575078474</v>
      </c>
      <c r="B23" s="3" t="s">
        <v>226</v>
      </c>
      <c r="C23" s="3">
        <v>22</v>
      </c>
      <c r="D23" s="3">
        <v>14</v>
      </c>
      <c r="E23" s="3">
        <v>-8</v>
      </c>
      <c r="F23" s="3">
        <v>43</v>
      </c>
      <c r="G23" s="3">
        <v>21</v>
      </c>
      <c r="H23" s="3" t="s">
        <v>111</v>
      </c>
      <c r="I23" s="3" t="s">
        <v>182</v>
      </c>
      <c r="J23" s="43">
        <v>98818.112878</v>
      </c>
      <c r="K23" s="4">
        <v>5.6119999999999998E-3</v>
      </c>
      <c r="L23" s="43">
        <v>141565.79705699999</v>
      </c>
      <c r="M23" s="4">
        <v>-0.30196299999999998</v>
      </c>
      <c r="N23" s="43">
        <v>24335.934765000002</v>
      </c>
      <c r="O23" s="4">
        <v>3.060584</v>
      </c>
      <c r="P23" s="43">
        <v>4901.16</v>
      </c>
      <c r="Q23" s="4">
        <v>19.162189000000001</v>
      </c>
      <c r="R23" s="4">
        <v>0.403806</v>
      </c>
      <c r="S23" s="4">
        <v>0.320932</v>
      </c>
      <c r="T23" s="4">
        <v>8.2874000000000003E-2</v>
      </c>
      <c r="U23" s="4">
        <v>0.26192100000000001</v>
      </c>
      <c r="V23" s="4">
        <v>0.14188500000000001</v>
      </c>
      <c r="W23" s="3">
        <v>1880</v>
      </c>
      <c r="X23" s="3">
        <v>39076</v>
      </c>
      <c r="Y23" s="3">
        <v>41157</v>
      </c>
      <c r="Z23" s="4">
        <v>-5.0599999999999999E-2</v>
      </c>
      <c r="AA23" s="3">
        <v>10354</v>
      </c>
      <c r="AB23" s="4">
        <v>2.774</v>
      </c>
      <c r="AC23" s="4">
        <v>4.8099999999999997E-2</v>
      </c>
      <c r="AD23" s="4">
        <v>7.1900000000000006E-2</v>
      </c>
      <c r="AE23" s="4">
        <v>-2.3800000000000002E-2</v>
      </c>
      <c r="AF23" s="4">
        <v>6.6799999999999998E-2</v>
      </c>
      <c r="AG23" s="4">
        <v>-1.8700000000000001E-2</v>
      </c>
      <c r="AH23" s="3"/>
      <c r="AI23" s="20">
        <v>41695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5575023152</v>
      </c>
      <c r="B24" s="3" t="s">
        <v>313</v>
      </c>
      <c r="C24" s="3">
        <v>23</v>
      </c>
      <c r="D24" s="3">
        <v>88</v>
      </c>
      <c r="E24" s="3">
        <v>65</v>
      </c>
      <c r="F24" s="3">
        <v>152</v>
      </c>
      <c r="G24" s="3">
        <v>129</v>
      </c>
      <c r="H24" s="3" t="s">
        <v>2</v>
      </c>
      <c r="I24" s="3" t="s">
        <v>131</v>
      </c>
      <c r="J24" s="43">
        <v>98532.396668999994</v>
      </c>
      <c r="K24" s="4">
        <v>5.5960000000000003E-3</v>
      </c>
      <c r="L24" s="43">
        <v>7362.5589570000002</v>
      </c>
      <c r="M24" s="4">
        <v>12.382901</v>
      </c>
      <c r="N24" s="43">
        <v>1472.7521469999999</v>
      </c>
      <c r="O24" s="4">
        <v>65.903583999999995</v>
      </c>
      <c r="P24" s="43">
        <v>2501.23</v>
      </c>
      <c r="Q24" s="4">
        <v>38.393577000000001</v>
      </c>
      <c r="R24" s="4">
        <v>0.35383199999999998</v>
      </c>
      <c r="S24" s="4">
        <v>0.13789799999999999</v>
      </c>
      <c r="T24" s="4">
        <v>0.21593399999999999</v>
      </c>
      <c r="U24" s="4">
        <v>0.53503000000000001</v>
      </c>
      <c r="V24" s="4">
        <v>-0.181198</v>
      </c>
      <c r="W24" s="3">
        <v>1545</v>
      </c>
      <c r="X24" s="3">
        <v>20147</v>
      </c>
      <c r="Y24" s="3">
        <v>2224</v>
      </c>
      <c r="Z24" s="4">
        <v>8.0588999999999995</v>
      </c>
      <c r="AA24" s="3">
        <v>193</v>
      </c>
      <c r="AB24" s="4">
        <v>103.3886</v>
      </c>
      <c r="AC24" s="4">
        <v>7.6700000000000004E-2</v>
      </c>
      <c r="AD24" s="4">
        <v>9.8000000000000004E-2</v>
      </c>
      <c r="AE24" s="4">
        <v>-2.1299999999999999E-2</v>
      </c>
      <c r="AF24" s="4">
        <v>0.1399</v>
      </c>
      <c r="AG24" s="4">
        <v>-6.3200000000000006E-2</v>
      </c>
      <c r="AH24" s="3"/>
      <c r="AI24" s="20">
        <v>41137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5574657645</v>
      </c>
      <c r="B25" s="3" t="s">
        <v>42</v>
      </c>
      <c r="C25" s="3">
        <v>24</v>
      </c>
      <c r="D25" s="3">
        <v>24</v>
      </c>
      <c r="E25" s="3">
        <v>0</v>
      </c>
      <c r="F25" s="3">
        <v>21</v>
      </c>
      <c r="G25" s="3">
        <v>-3</v>
      </c>
      <c r="H25" s="3" t="s">
        <v>2</v>
      </c>
      <c r="I25" s="3" t="s">
        <v>127</v>
      </c>
      <c r="J25" s="43">
        <v>93038.305299</v>
      </c>
      <c r="K25" s="4">
        <v>5.2839999999999996E-3</v>
      </c>
      <c r="L25" s="43">
        <v>73322.210172000006</v>
      </c>
      <c r="M25" s="4">
        <v>0.268897</v>
      </c>
      <c r="N25" s="43">
        <v>62316.964801000002</v>
      </c>
      <c r="O25" s="4">
        <v>0.49298500000000001</v>
      </c>
      <c r="P25" s="43">
        <v>5330.3</v>
      </c>
      <c r="Q25" s="4">
        <v>16.454609999999999</v>
      </c>
      <c r="R25" s="4">
        <v>0.76627599999999996</v>
      </c>
      <c r="S25" s="4">
        <v>0.73214999999999997</v>
      </c>
      <c r="T25" s="4">
        <v>3.4125999999999997E-2</v>
      </c>
      <c r="U25" s="4">
        <v>0.63560099999999997</v>
      </c>
      <c r="V25" s="4">
        <v>0.13067500000000001</v>
      </c>
      <c r="W25" s="3">
        <v>1102</v>
      </c>
      <c r="X25" s="3">
        <v>60951</v>
      </c>
      <c r="Y25" s="3">
        <v>55972</v>
      </c>
      <c r="Z25" s="4">
        <v>8.8999999999999996E-2</v>
      </c>
      <c r="AA25" s="3">
        <v>44033</v>
      </c>
      <c r="AB25" s="4">
        <v>0.38419999999999999</v>
      </c>
      <c r="AC25" s="4">
        <v>1.8100000000000002E-2</v>
      </c>
      <c r="AD25" s="4">
        <v>1.77E-2</v>
      </c>
      <c r="AE25" s="4">
        <v>4.0000000000000002E-4</v>
      </c>
      <c r="AF25" s="4">
        <v>2.06E-2</v>
      </c>
      <c r="AG25" s="4">
        <v>-2.5000000000000001E-3</v>
      </c>
      <c r="AH25" s="3"/>
      <c r="AI25" s="20">
        <v>39563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5575219562</v>
      </c>
      <c r="B26" s="3" t="s">
        <v>265</v>
      </c>
      <c r="C26" s="3">
        <v>25</v>
      </c>
      <c r="D26" s="3">
        <v>20</v>
      </c>
      <c r="E26" s="3">
        <v>-5</v>
      </c>
      <c r="F26" s="3">
        <v>23</v>
      </c>
      <c r="G26" s="3">
        <v>-2</v>
      </c>
      <c r="H26" s="3" t="s">
        <v>36</v>
      </c>
      <c r="I26" s="3" t="s">
        <v>100</v>
      </c>
      <c r="J26" s="43">
        <v>91734.766480999999</v>
      </c>
      <c r="K26" s="4">
        <v>5.2100000000000002E-3</v>
      </c>
      <c r="L26" s="43">
        <v>89697.215381000002</v>
      </c>
      <c r="M26" s="4">
        <v>2.2716E-2</v>
      </c>
      <c r="N26" s="43">
        <v>61801.808377000001</v>
      </c>
      <c r="O26" s="4">
        <v>0.48433799999999999</v>
      </c>
      <c r="P26" s="43">
        <v>5860.56</v>
      </c>
      <c r="Q26" s="4">
        <v>14.652901</v>
      </c>
      <c r="R26" s="4">
        <v>0.54610999999999998</v>
      </c>
      <c r="S26" s="4">
        <v>0.50936099999999995</v>
      </c>
      <c r="T26" s="4">
        <v>3.6748999999999997E-2</v>
      </c>
      <c r="U26" s="4">
        <v>0.54088700000000001</v>
      </c>
      <c r="V26" s="4">
        <v>5.2230000000000002E-3</v>
      </c>
      <c r="W26" s="3">
        <v>1798</v>
      </c>
      <c r="X26" s="3">
        <v>144114</v>
      </c>
      <c r="Y26" s="3">
        <v>187650</v>
      </c>
      <c r="Z26" s="4">
        <v>-0.23200000000000001</v>
      </c>
      <c r="AA26" s="3">
        <v>146342</v>
      </c>
      <c r="AB26" s="4">
        <v>-1.52E-2</v>
      </c>
      <c r="AC26" s="4">
        <v>1.2500000000000001E-2</v>
      </c>
      <c r="AD26" s="4">
        <v>1.0800000000000001E-2</v>
      </c>
      <c r="AE26" s="4">
        <v>1.6999999999999999E-3</v>
      </c>
      <c r="AF26" s="4">
        <v>8.8999999999999999E-3</v>
      </c>
      <c r="AG26" s="4">
        <v>3.5999999999999999E-3</v>
      </c>
      <c r="AH26" s="3"/>
      <c r="AI26" s="20">
        <v>42614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5574933636</v>
      </c>
      <c r="B27" s="3" t="s">
        <v>41</v>
      </c>
      <c r="C27" s="3">
        <v>26</v>
      </c>
      <c r="D27" s="3">
        <v>23</v>
      </c>
      <c r="E27" s="3">
        <v>-3</v>
      </c>
      <c r="F27" s="3">
        <v>24</v>
      </c>
      <c r="G27" s="3">
        <v>-2</v>
      </c>
      <c r="H27" s="3" t="s">
        <v>2</v>
      </c>
      <c r="I27" s="3" t="s">
        <v>104</v>
      </c>
      <c r="J27" s="43">
        <v>81887.994862000007</v>
      </c>
      <c r="K27" s="4">
        <v>4.6509999999999998E-3</v>
      </c>
      <c r="L27" s="43">
        <v>84299.648304000002</v>
      </c>
      <c r="M27" s="4">
        <v>-2.8608000000000001E-2</v>
      </c>
      <c r="N27" s="43">
        <v>57783.231593999997</v>
      </c>
      <c r="O27" s="4">
        <v>0.41715799999999997</v>
      </c>
      <c r="P27" s="43">
        <v>2382.31</v>
      </c>
      <c r="Q27" s="4">
        <v>33.373358000000003</v>
      </c>
      <c r="R27" s="4">
        <v>0.28138600000000002</v>
      </c>
      <c r="S27" s="4">
        <v>0.221524</v>
      </c>
      <c r="T27" s="4">
        <v>5.9861999999999999E-2</v>
      </c>
      <c r="U27" s="4">
        <v>0.16170300000000001</v>
      </c>
      <c r="V27" s="4">
        <v>0.119683</v>
      </c>
      <c r="W27" s="3">
        <v>1517</v>
      </c>
      <c r="X27" s="3">
        <v>65484</v>
      </c>
      <c r="Y27" s="3">
        <v>71771</v>
      </c>
      <c r="Z27" s="4">
        <v>-8.7599999999999997E-2</v>
      </c>
      <c r="AA27" s="3">
        <v>51404</v>
      </c>
      <c r="AB27" s="4">
        <v>0.27389999999999998</v>
      </c>
      <c r="AC27" s="4">
        <v>2.3199999999999998E-2</v>
      </c>
      <c r="AD27" s="4">
        <v>2.3699999999999999E-2</v>
      </c>
      <c r="AE27" s="4">
        <v>-5.0000000000000001E-4</v>
      </c>
      <c r="AF27" s="4">
        <v>2.53E-2</v>
      </c>
      <c r="AG27" s="4">
        <v>-2.0999999999999999E-3</v>
      </c>
      <c r="AH27" s="3"/>
      <c r="AI27" s="20">
        <v>40482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5575113732</v>
      </c>
      <c r="B28" s="3" t="s">
        <v>174</v>
      </c>
      <c r="C28" s="3">
        <v>27</v>
      </c>
      <c r="D28" s="3">
        <v>27</v>
      </c>
      <c r="E28" s="3">
        <v>0</v>
      </c>
      <c r="F28" s="3">
        <v>30</v>
      </c>
      <c r="G28" s="3">
        <v>3</v>
      </c>
      <c r="H28" s="3" t="s">
        <v>2</v>
      </c>
      <c r="I28" s="3" t="s">
        <v>127</v>
      </c>
      <c r="J28" s="43">
        <v>72297.713235000003</v>
      </c>
      <c r="K28" s="4">
        <v>4.1060000000000003E-3</v>
      </c>
      <c r="L28" s="43">
        <v>56803.963454999997</v>
      </c>
      <c r="M28" s="4">
        <v>0.272758</v>
      </c>
      <c r="N28" s="43">
        <v>43659.186306000003</v>
      </c>
      <c r="O28" s="4">
        <v>0.65595599999999998</v>
      </c>
      <c r="P28" s="43">
        <v>2291.8000000000002</v>
      </c>
      <c r="Q28" s="4">
        <v>30.546258000000002</v>
      </c>
      <c r="R28" s="4">
        <v>0.35464299999999999</v>
      </c>
      <c r="S28" s="4">
        <v>0.26114300000000001</v>
      </c>
      <c r="T28" s="4">
        <v>9.35E-2</v>
      </c>
      <c r="U28" s="4">
        <v>0.12610299999999999</v>
      </c>
      <c r="V28" s="4">
        <v>0.22853999999999999</v>
      </c>
      <c r="W28" s="3">
        <v>514</v>
      </c>
      <c r="X28" s="3">
        <v>40397</v>
      </c>
      <c r="Y28" s="3">
        <v>44421</v>
      </c>
      <c r="Z28" s="4">
        <v>-9.06E-2</v>
      </c>
      <c r="AA28" s="3">
        <v>41240</v>
      </c>
      <c r="AB28" s="4">
        <v>-2.0400000000000001E-2</v>
      </c>
      <c r="AC28" s="4">
        <v>1.2699999999999999E-2</v>
      </c>
      <c r="AD28" s="4">
        <v>1.0200000000000001E-2</v>
      </c>
      <c r="AE28" s="4">
        <v>2.5000000000000001E-3</v>
      </c>
      <c r="AF28" s="4">
        <v>1.15E-2</v>
      </c>
      <c r="AG28" s="4">
        <v>1.1999999999999999E-3</v>
      </c>
      <c r="AH28" s="3"/>
      <c r="AI28" s="20">
        <v>42030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5574713606</v>
      </c>
      <c r="B29" s="3" t="s">
        <v>37</v>
      </c>
      <c r="C29" s="3">
        <v>28</v>
      </c>
      <c r="D29" s="3">
        <v>28</v>
      </c>
      <c r="E29" s="3">
        <v>0</v>
      </c>
      <c r="F29" s="3">
        <v>33</v>
      </c>
      <c r="G29" s="3">
        <v>5</v>
      </c>
      <c r="H29" s="3" t="s">
        <v>2</v>
      </c>
      <c r="I29" s="3" t="s">
        <v>131</v>
      </c>
      <c r="J29" s="43">
        <v>64631.885965000001</v>
      </c>
      <c r="K29" s="4">
        <v>3.6709999999999998E-3</v>
      </c>
      <c r="L29" s="43">
        <v>48613.230647999997</v>
      </c>
      <c r="M29" s="4">
        <v>0.32951200000000003</v>
      </c>
      <c r="N29" s="43">
        <v>38468.365892000002</v>
      </c>
      <c r="O29" s="4">
        <v>0.68013100000000004</v>
      </c>
      <c r="P29" s="43">
        <v>1719.59</v>
      </c>
      <c r="Q29" s="4">
        <v>36.585636999999998</v>
      </c>
      <c r="R29" s="4">
        <v>0.39431500000000003</v>
      </c>
      <c r="S29" s="4">
        <v>0.37542799999999998</v>
      </c>
      <c r="T29" s="4">
        <v>1.8887000000000001E-2</v>
      </c>
      <c r="U29" s="4">
        <v>0.442297</v>
      </c>
      <c r="V29" s="4">
        <v>-4.7981999999999997E-2</v>
      </c>
      <c r="W29" s="3">
        <v>572</v>
      </c>
      <c r="X29" s="3">
        <v>65535</v>
      </c>
      <c r="Y29" s="3">
        <v>53326</v>
      </c>
      <c r="Z29" s="4">
        <v>0.22900000000000001</v>
      </c>
      <c r="AA29" s="3">
        <v>20923</v>
      </c>
      <c r="AB29" s="4">
        <v>2.1322000000000001</v>
      </c>
      <c r="AC29" s="4">
        <v>8.6999999999999994E-3</v>
      </c>
      <c r="AD29" s="4">
        <v>9.5999999999999992E-3</v>
      </c>
      <c r="AE29" s="4">
        <v>-8.9999999999999998E-4</v>
      </c>
      <c r="AF29" s="4">
        <v>1.9099999999999999E-2</v>
      </c>
      <c r="AG29" s="4">
        <v>-1.04E-2</v>
      </c>
      <c r="AH29" s="3"/>
      <c r="AI29" s="20">
        <v>39650</v>
      </c>
      <c r="AJ29" s="3" t="str">
        <f>IFERROR(VLOOKUP(A29,List!A:B,2,FALSE),"N")</f>
        <v>Y</v>
      </c>
      <c r="AK29" s="3" t="str">
        <f>IFERROR(VLOOKUP(A29,List!D:E,2,FALSE),"N")</f>
        <v>N</v>
      </c>
    </row>
    <row r="30" spans="1:37">
      <c r="A30" s="3">
        <v>5575086808</v>
      </c>
      <c r="B30" s="3" t="s">
        <v>272</v>
      </c>
      <c r="C30" s="3">
        <v>29</v>
      </c>
      <c r="D30" s="3">
        <v>156</v>
      </c>
      <c r="E30" s="3">
        <v>127</v>
      </c>
      <c r="F30" s="3">
        <v>141</v>
      </c>
      <c r="G30" s="3">
        <v>112</v>
      </c>
      <c r="H30" s="3" t="s">
        <v>36</v>
      </c>
      <c r="I30" s="3" t="s">
        <v>100</v>
      </c>
      <c r="J30" s="43">
        <v>63328.924203000002</v>
      </c>
      <c r="K30" s="4">
        <v>3.5969999999999999E-3</v>
      </c>
      <c r="L30" s="43">
        <v>2226.0744890000001</v>
      </c>
      <c r="M30" s="4">
        <v>27.448699999999999</v>
      </c>
      <c r="N30" s="43">
        <v>1627.8319759999999</v>
      </c>
      <c r="O30" s="4">
        <v>37.903846000000001</v>
      </c>
      <c r="P30" s="43">
        <v>2358.5100000000002</v>
      </c>
      <c r="Q30" s="4">
        <v>25.851243</v>
      </c>
      <c r="R30" s="4">
        <v>0.67942000000000002</v>
      </c>
      <c r="S30" s="4">
        <v>0.51238399999999995</v>
      </c>
      <c r="T30" s="4">
        <v>0.16703599999999999</v>
      </c>
      <c r="U30" s="4">
        <v>0</v>
      </c>
      <c r="V30" s="4">
        <v>0.67942000000000002</v>
      </c>
      <c r="W30" s="3">
        <v>509</v>
      </c>
      <c r="X30" s="3">
        <v>73572</v>
      </c>
      <c r="Y30" s="3">
        <v>1066</v>
      </c>
      <c r="Z30" s="4">
        <v>68.016900000000007</v>
      </c>
      <c r="AA30" s="3">
        <v>942</v>
      </c>
      <c r="AB30" s="4">
        <v>77.101900000000001</v>
      </c>
      <c r="AC30" s="4">
        <v>6.8999999999999999E-3</v>
      </c>
      <c r="AD30" s="4">
        <v>6.8500000000000005E-2</v>
      </c>
      <c r="AE30" s="4">
        <v>-6.1600000000000002E-2</v>
      </c>
      <c r="AF30" s="4">
        <v>1.06E-2</v>
      </c>
      <c r="AG30" s="4">
        <v>-3.7000000000000002E-3</v>
      </c>
      <c r="AH30" s="3"/>
      <c r="AI30" s="20">
        <v>41784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5574859102</v>
      </c>
      <c r="B31" s="3" t="s">
        <v>125</v>
      </c>
      <c r="C31" s="3">
        <v>30</v>
      </c>
      <c r="D31" s="3">
        <v>25</v>
      </c>
      <c r="E31" s="3">
        <v>-5</v>
      </c>
      <c r="F31" s="3">
        <v>15</v>
      </c>
      <c r="G31" s="3">
        <v>-15</v>
      </c>
      <c r="H31" s="3" t="s">
        <v>36</v>
      </c>
      <c r="I31" s="3" t="s">
        <v>103</v>
      </c>
      <c r="J31" s="43">
        <v>58658.599012999999</v>
      </c>
      <c r="K31" s="4">
        <v>3.3319999999999999E-3</v>
      </c>
      <c r="L31" s="43">
        <v>59713.306266</v>
      </c>
      <c r="M31" s="4">
        <v>-1.7663000000000002E-2</v>
      </c>
      <c r="N31" s="43">
        <v>76520.282810999997</v>
      </c>
      <c r="O31" s="4">
        <v>-0.23342399999999999</v>
      </c>
      <c r="P31" s="43">
        <v>3772.38</v>
      </c>
      <c r="Q31" s="4">
        <v>14.549493999999999</v>
      </c>
      <c r="R31" s="4">
        <v>0.53739599999999998</v>
      </c>
      <c r="S31" s="4">
        <v>0.50760000000000005</v>
      </c>
      <c r="T31" s="4">
        <v>2.9796E-2</v>
      </c>
      <c r="U31" s="4">
        <v>0.31382900000000002</v>
      </c>
      <c r="V31" s="4">
        <v>0.22356699999999999</v>
      </c>
      <c r="W31" s="3">
        <v>1034</v>
      </c>
      <c r="X31" s="3">
        <v>171438</v>
      </c>
      <c r="Y31" s="3">
        <v>174724</v>
      </c>
      <c r="Z31" s="4">
        <v>-1.8800000000000001E-2</v>
      </c>
      <c r="AA31" s="3">
        <v>144735</v>
      </c>
      <c r="AB31" s="4">
        <v>0.1845</v>
      </c>
      <c r="AC31" s="4">
        <v>6.0000000000000001E-3</v>
      </c>
      <c r="AD31" s="4">
        <v>6.1999999999999998E-3</v>
      </c>
      <c r="AE31" s="4">
        <v>-2.0000000000000001E-4</v>
      </c>
      <c r="AF31" s="4">
        <v>9.4000000000000004E-3</v>
      </c>
      <c r="AG31" s="4">
        <v>-3.3999999999999998E-3</v>
      </c>
      <c r="AH31" s="3"/>
      <c r="AI31" s="20">
        <v>40063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5575107059</v>
      </c>
      <c r="B32" s="3" t="s">
        <v>178</v>
      </c>
      <c r="C32" s="3">
        <v>31</v>
      </c>
      <c r="D32" s="3">
        <v>45</v>
      </c>
      <c r="E32" s="3">
        <v>14</v>
      </c>
      <c r="F32" s="3">
        <v>29</v>
      </c>
      <c r="G32" s="3">
        <v>-2</v>
      </c>
      <c r="H32" s="3" t="s">
        <v>36</v>
      </c>
      <c r="I32" s="3" t="s">
        <v>175</v>
      </c>
      <c r="J32" s="43">
        <v>58393.743011999999</v>
      </c>
      <c r="K32" s="4">
        <v>3.3170000000000001E-3</v>
      </c>
      <c r="L32" s="43">
        <v>24553.818304</v>
      </c>
      <c r="M32" s="4">
        <v>1.3781939999999999</v>
      </c>
      <c r="N32" s="43">
        <v>44253.152005000004</v>
      </c>
      <c r="O32" s="4">
        <v>0.31953900000000002</v>
      </c>
      <c r="P32" s="43">
        <v>2238.42</v>
      </c>
      <c r="Q32" s="4">
        <v>25.087036000000001</v>
      </c>
      <c r="R32" s="4">
        <v>0.47295500000000001</v>
      </c>
      <c r="S32" s="4">
        <v>0.55483000000000005</v>
      </c>
      <c r="T32" s="4">
        <v>-8.1875000000000003E-2</v>
      </c>
      <c r="U32" s="4">
        <v>0.43296299999999999</v>
      </c>
      <c r="V32" s="4">
        <v>3.9992E-2</v>
      </c>
      <c r="W32" s="3">
        <v>1179</v>
      </c>
      <c r="X32" s="3">
        <v>77690</v>
      </c>
      <c r="Y32" s="3">
        <v>34388</v>
      </c>
      <c r="Z32" s="4">
        <v>1.2592000000000001</v>
      </c>
      <c r="AA32" s="3">
        <v>79524</v>
      </c>
      <c r="AB32" s="4">
        <v>-2.3099999999999999E-2</v>
      </c>
      <c r="AC32" s="4">
        <v>1.52E-2</v>
      </c>
      <c r="AD32" s="4">
        <v>1.78E-2</v>
      </c>
      <c r="AE32" s="4">
        <v>-2.5999999999999999E-3</v>
      </c>
      <c r="AF32" s="4">
        <v>1.44E-2</v>
      </c>
      <c r="AG32" s="4">
        <v>8.0000000000000004E-4</v>
      </c>
      <c r="AH32" s="3"/>
      <c r="AI32" s="20">
        <v>41965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5575336714</v>
      </c>
      <c r="B33" s="3" t="s">
        <v>281</v>
      </c>
      <c r="C33" s="3">
        <v>32</v>
      </c>
      <c r="D33" s="3">
        <v>32</v>
      </c>
      <c r="E33" s="3">
        <v>0</v>
      </c>
      <c r="F33" s="3"/>
      <c r="G33" s="3"/>
      <c r="H33" s="3" t="s">
        <v>106</v>
      </c>
      <c r="I33" s="3" t="s">
        <v>107</v>
      </c>
      <c r="J33" s="43">
        <v>55326.110614999998</v>
      </c>
      <c r="K33" s="4">
        <v>3.1419999999999998E-3</v>
      </c>
      <c r="L33" s="43">
        <v>40621.719224</v>
      </c>
      <c r="M33" s="4">
        <v>0.361983</v>
      </c>
      <c r="N33" s="43"/>
      <c r="O33" s="4"/>
      <c r="P33" s="43">
        <v>357.7</v>
      </c>
      <c r="Q33" s="4">
        <v>153.67182199999999</v>
      </c>
      <c r="R33" s="4">
        <v>0</v>
      </c>
      <c r="S33" s="4">
        <v>0</v>
      </c>
      <c r="T33" s="4">
        <v>0</v>
      </c>
      <c r="U33" s="4"/>
      <c r="V33" s="4"/>
      <c r="W33" s="3">
        <v>885</v>
      </c>
      <c r="X33" s="3">
        <v>50777</v>
      </c>
      <c r="Y33" s="3">
        <v>51672</v>
      </c>
      <c r="Z33" s="4">
        <v>-1.7299999999999999E-2</v>
      </c>
      <c r="AA33" s="3"/>
      <c r="AB33" s="4"/>
      <c r="AC33" s="4">
        <v>1.7399999999999999E-2</v>
      </c>
      <c r="AD33" s="4">
        <v>1.72E-2</v>
      </c>
      <c r="AE33" s="4">
        <v>2.0000000000000001E-4</v>
      </c>
      <c r="AF33" s="4"/>
      <c r="AG33" s="4"/>
      <c r="AH33" s="3"/>
      <c r="AI33" s="20"/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5574760552</v>
      </c>
      <c r="B34" s="3" t="s">
        <v>38</v>
      </c>
      <c r="C34" s="3">
        <v>33</v>
      </c>
      <c r="D34" s="3">
        <v>22</v>
      </c>
      <c r="E34" s="3">
        <v>-11</v>
      </c>
      <c r="F34" s="3">
        <v>32</v>
      </c>
      <c r="G34" s="3">
        <v>-1</v>
      </c>
      <c r="H34" s="3" t="s">
        <v>2</v>
      </c>
      <c r="I34" s="3" t="s">
        <v>131</v>
      </c>
      <c r="J34" s="43">
        <v>45220.759491999997</v>
      </c>
      <c r="K34" s="4">
        <v>2.568E-3</v>
      </c>
      <c r="L34" s="43">
        <v>86814.119273999997</v>
      </c>
      <c r="M34" s="4">
        <v>-0.47910799999999998</v>
      </c>
      <c r="N34" s="43">
        <v>38971.793319999997</v>
      </c>
      <c r="O34" s="4">
        <v>0.16034599999999999</v>
      </c>
      <c r="P34" s="43">
        <v>833.86</v>
      </c>
      <c r="Q34" s="4">
        <v>53.230637999999999</v>
      </c>
      <c r="R34" s="4">
        <v>0.41084999999999999</v>
      </c>
      <c r="S34" s="4">
        <v>0.42781799999999998</v>
      </c>
      <c r="T34" s="4">
        <v>-1.6968E-2</v>
      </c>
      <c r="U34" s="4">
        <v>0.29259200000000002</v>
      </c>
      <c r="V34" s="4">
        <v>0.118258</v>
      </c>
      <c r="W34" s="3">
        <v>449</v>
      </c>
      <c r="X34" s="3">
        <v>19607</v>
      </c>
      <c r="Y34" s="3">
        <v>26373</v>
      </c>
      <c r="Z34" s="4">
        <v>-0.25659999999999999</v>
      </c>
      <c r="AA34" s="3">
        <v>27842</v>
      </c>
      <c r="AB34" s="4">
        <v>-0.29580000000000001</v>
      </c>
      <c r="AC34" s="4">
        <v>2.29E-2</v>
      </c>
      <c r="AD34" s="4">
        <v>1.6199999999999999E-2</v>
      </c>
      <c r="AE34" s="4">
        <v>6.7000000000000002E-3</v>
      </c>
      <c r="AF34" s="4">
        <v>2.1399999999999999E-2</v>
      </c>
      <c r="AG34" s="4">
        <v>1.5E-3</v>
      </c>
      <c r="AH34" s="3"/>
      <c r="AI34" s="20">
        <v>39755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5575066902</v>
      </c>
      <c r="B35" s="3" t="s">
        <v>283</v>
      </c>
      <c r="C35" s="3">
        <v>34</v>
      </c>
      <c r="D35" s="3">
        <v>67</v>
      </c>
      <c r="E35" s="3">
        <v>33</v>
      </c>
      <c r="F35" s="3">
        <v>80</v>
      </c>
      <c r="G35" s="3">
        <v>46</v>
      </c>
      <c r="H35" s="3" t="s">
        <v>36</v>
      </c>
      <c r="I35" s="3" t="s">
        <v>103</v>
      </c>
      <c r="J35" s="43">
        <v>42584.879657999998</v>
      </c>
      <c r="K35" s="4">
        <v>2.4190000000000001E-3</v>
      </c>
      <c r="L35" s="43">
        <v>14333.755279000001</v>
      </c>
      <c r="M35" s="4">
        <v>1.9709509999999999</v>
      </c>
      <c r="N35" s="43">
        <v>5659.8642710000004</v>
      </c>
      <c r="O35" s="4">
        <v>6.5240109999999998</v>
      </c>
      <c r="P35" s="43">
        <v>2624.08</v>
      </c>
      <c r="Q35" s="4">
        <v>15.228498999999999</v>
      </c>
      <c r="R35" s="4">
        <v>0.38026399999999999</v>
      </c>
      <c r="S35" s="4">
        <v>0.22215699999999999</v>
      </c>
      <c r="T35" s="4">
        <v>0.158107</v>
      </c>
      <c r="U35" s="4">
        <v>0.15398500000000001</v>
      </c>
      <c r="V35" s="4">
        <v>0.22627900000000001</v>
      </c>
      <c r="W35" s="3">
        <v>900</v>
      </c>
      <c r="X35" s="3">
        <v>11469</v>
      </c>
      <c r="Y35" s="3">
        <v>5611</v>
      </c>
      <c r="Z35" s="4">
        <v>1.044</v>
      </c>
      <c r="AA35" s="3">
        <v>1056</v>
      </c>
      <c r="AB35" s="4">
        <v>9.8607999999999993</v>
      </c>
      <c r="AC35" s="4">
        <v>7.85E-2</v>
      </c>
      <c r="AD35" s="4">
        <v>7.4300000000000005E-2</v>
      </c>
      <c r="AE35" s="4">
        <v>4.1999999999999997E-3</v>
      </c>
      <c r="AF35" s="4">
        <v>0.14960000000000001</v>
      </c>
      <c r="AG35" s="4">
        <v>-7.1099999999999997E-2</v>
      </c>
      <c r="AH35" s="3"/>
      <c r="AI35" s="20">
        <v>41586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5575110861</v>
      </c>
      <c r="B36" s="3" t="s">
        <v>271</v>
      </c>
      <c r="C36" s="3">
        <v>35</v>
      </c>
      <c r="D36" s="3">
        <v>40</v>
      </c>
      <c r="E36" s="3">
        <v>5</v>
      </c>
      <c r="F36" s="3">
        <v>558</v>
      </c>
      <c r="G36" s="3">
        <v>523</v>
      </c>
      <c r="H36" s="3" t="s">
        <v>2</v>
      </c>
      <c r="I36" s="3" t="s">
        <v>101</v>
      </c>
      <c r="J36" s="43">
        <v>40976.027421999999</v>
      </c>
      <c r="K36" s="4">
        <v>2.3270000000000001E-3</v>
      </c>
      <c r="L36" s="43">
        <v>30935.470105</v>
      </c>
      <c r="M36" s="4">
        <v>0.32456499999999999</v>
      </c>
      <c r="N36" s="43">
        <v>28.620899999999999</v>
      </c>
      <c r="O36" s="4">
        <v>1430.682002</v>
      </c>
      <c r="P36" s="43">
        <v>1995.38</v>
      </c>
      <c r="Q36" s="4">
        <v>19.535450999999998</v>
      </c>
      <c r="R36" s="4">
        <v>0.58068699999999995</v>
      </c>
      <c r="S36" s="4">
        <v>0.49748199999999998</v>
      </c>
      <c r="T36" s="4">
        <v>8.3205000000000001E-2</v>
      </c>
      <c r="U36" s="4">
        <v>0</v>
      </c>
      <c r="V36" s="4">
        <v>0.58068699999999995</v>
      </c>
      <c r="W36" s="3">
        <v>949</v>
      </c>
      <c r="X36" s="3">
        <v>53879</v>
      </c>
      <c r="Y36" s="3">
        <v>46568</v>
      </c>
      <c r="Z36" s="4">
        <v>0.157</v>
      </c>
      <c r="AA36" s="3">
        <v>268</v>
      </c>
      <c r="AB36" s="4">
        <v>200.041</v>
      </c>
      <c r="AC36" s="4">
        <v>1.7600000000000001E-2</v>
      </c>
      <c r="AD36" s="4">
        <v>1.9900000000000001E-2</v>
      </c>
      <c r="AE36" s="4">
        <v>-2.3E-3</v>
      </c>
      <c r="AF36" s="4">
        <v>1.12E-2</v>
      </c>
      <c r="AG36" s="4">
        <v>6.4000000000000003E-3</v>
      </c>
      <c r="AH36" s="3"/>
      <c r="AI36" s="20">
        <v>42002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5575199603</v>
      </c>
      <c r="B37" s="3" t="s">
        <v>269</v>
      </c>
      <c r="C37" s="3">
        <v>36</v>
      </c>
      <c r="D37" s="3">
        <v>60</v>
      </c>
      <c r="E37" s="3">
        <v>24</v>
      </c>
      <c r="F37" s="3">
        <v>67</v>
      </c>
      <c r="G37" s="3">
        <v>31</v>
      </c>
      <c r="H37" s="3" t="s">
        <v>36</v>
      </c>
      <c r="I37" s="3" t="s">
        <v>103</v>
      </c>
      <c r="J37" s="43">
        <v>32286.647811999999</v>
      </c>
      <c r="K37" s="4">
        <v>1.8339999999999999E-3</v>
      </c>
      <c r="L37" s="43">
        <v>15587.644177</v>
      </c>
      <c r="M37" s="4">
        <v>1.0712969999999999</v>
      </c>
      <c r="N37" s="43">
        <v>8359.3941169999998</v>
      </c>
      <c r="O37" s="4">
        <v>2.8623189999999998</v>
      </c>
      <c r="P37" s="43">
        <v>826.69</v>
      </c>
      <c r="Q37" s="4">
        <v>38.055326000000001</v>
      </c>
      <c r="R37" s="4">
        <v>0.33164900000000003</v>
      </c>
      <c r="S37" s="4">
        <v>0.378805</v>
      </c>
      <c r="T37" s="4">
        <v>-4.7156000000000003E-2</v>
      </c>
      <c r="U37" s="4">
        <v>0.31453300000000001</v>
      </c>
      <c r="V37" s="4">
        <v>1.7115999999999999E-2</v>
      </c>
      <c r="W37" s="3">
        <v>364</v>
      </c>
      <c r="X37" s="3">
        <v>9706</v>
      </c>
      <c r="Y37" s="3">
        <v>8340</v>
      </c>
      <c r="Z37" s="4">
        <v>0.1638</v>
      </c>
      <c r="AA37" s="3">
        <v>4377</v>
      </c>
      <c r="AB37" s="4">
        <v>1.2175</v>
      </c>
      <c r="AC37" s="4">
        <v>3.7499999999999999E-2</v>
      </c>
      <c r="AD37" s="4">
        <v>3.8399999999999997E-2</v>
      </c>
      <c r="AE37" s="4">
        <v>-8.9999999999999998E-4</v>
      </c>
      <c r="AF37" s="4">
        <v>4.7699999999999999E-2</v>
      </c>
      <c r="AG37" s="4">
        <v>-1.0200000000000001E-2</v>
      </c>
      <c r="AH37" s="3"/>
      <c r="AI37" s="20">
        <v>42566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5575268238</v>
      </c>
      <c r="B38" s="3" t="s">
        <v>303</v>
      </c>
      <c r="C38" s="3">
        <v>37</v>
      </c>
      <c r="D38" s="3">
        <v>68</v>
      </c>
      <c r="E38" s="3">
        <v>31</v>
      </c>
      <c r="F38" s="3"/>
      <c r="G38" s="3"/>
      <c r="H38" s="3" t="s">
        <v>2</v>
      </c>
      <c r="I38" s="3" t="s">
        <v>101</v>
      </c>
      <c r="J38" s="43">
        <v>30748.339672999999</v>
      </c>
      <c r="K38" s="4">
        <v>1.7459999999999999E-3</v>
      </c>
      <c r="L38" s="43">
        <v>14084.899487000001</v>
      </c>
      <c r="M38" s="4">
        <v>1.183071</v>
      </c>
      <c r="N38" s="43"/>
      <c r="O38" s="4"/>
      <c r="P38" s="43">
        <v>1485.79</v>
      </c>
      <c r="Q38" s="4">
        <v>19.694942999999999</v>
      </c>
      <c r="R38" s="4">
        <v>0.78043099999999999</v>
      </c>
      <c r="S38" s="4">
        <v>0.52545600000000003</v>
      </c>
      <c r="T38" s="4">
        <v>0.25497500000000001</v>
      </c>
      <c r="U38" s="4"/>
      <c r="V38" s="4"/>
      <c r="W38" s="3">
        <v>530</v>
      </c>
      <c r="X38" s="3">
        <v>19938</v>
      </c>
      <c r="Y38" s="3">
        <v>11351</v>
      </c>
      <c r="Z38" s="4">
        <v>0.75649999999999995</v>
      </c>
      <c r="AA38" s="3"/>
      <c r="AB38" s="4"/>
      <c r="AC38" s="4">
        <v>2.6599999999999999E-2</v>
      </c>
      <c r="AD38" s="4">
        <v>1.6899999999999998E-2</v>
      </c>
      <c r="AE38" s="4">
        <v>9.7000000000000003E-3</v>
      </c>
      <c r="AF38" s="4"/>
      <c r="AG38" s="4"/>
      <c r="AH38" s="3"/>
      <c r="AI38" s="20"/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5574644229</v>
      </c>
      <c r="B39" s="3" t="s">
        <v>294</v>
      </c>
      <c r="C39" s="3">
        <v>38</v>
      </c>
      <c r="D39" s="3">
        <v>34</v>
      </c>
      <c r="E39" s="3">
        <v>-4</v>
      </c>
      <c r="F39" s="3">
        <v>115</v>
      </c>
      <c r="G39" s="3">
        <v>77</v>
      </c>
      <c r="H39" s="3" t="s">
        <v>106</v>
      </c>
      <c r="I39" s="3" t="s">
        <v>108</v>
      </c>
      <c r="J39" s="43">
        <v>30713.009191000001</v>
      </c>
      <c r="K39" s="4">
        <v>1.7440000000000001E-3</v>
      </c>
      <c r="L39" s="43">
        <v>38019.889123000001</v>
      </c>
      <c r="M39" s="4">
        <v>-0.192186</v>
      </c>
      <c r="N39" s="43">
        <v>2356.1635080000001</v>
      </c>
      <c r="O39" s="4">
        <v>12.035176999999999</v>
      </c>
      <c r="P39" s="43">
        <v>1120.8800000000001</v>
      </c>
      <c r="Q39" s="4">
        <v>26.4008</v>
      </c>
      <c r="R39" s="4">
        <v>0.92253399999999997</v>
      </c>
      <c r="S39" s="4">
        <v>0.94874899999999995</v>
      </c>
      <c r="T39" s="4">
        <v>-2.6214999999999999E-2</v>
      </c>
      <c r="U39" s="4">
        <v>5.457E-2</v>
      </c>
      <c r="V39" s="4">
        <v>0.86796399999999996</v>
      </c>
      <c r="W39" s="3">
        <v>92</v>
      </c>
      <c r="X39" s="3">
        <v>3442</v>
      </c>
      <c r="Y39" s="3">
        <v>4387</v>
      </c>
      <c r="Z39" s="4">
        <v>-0.21540000000000001</v>
      </c>
      <c r="AA39" s="3">
        <v>3995</v>
      </c>
      <c r="AB39" s="4">
        <v>-0.1384</v>
      </c>
      <c r="AC39" s="4">
        <v>2.6700000000000002E-2</v>
      </c>
      <c r="AD39" s="4">
        <v>2.5100000000000001E-2</v>
      </c>
      <c r="AE39" s="4">
        <v>1.6000000000000001E-3</v>
      </c>
      <c r="AF39" s="4">
        <v>1.1299999999999999E-2</v>
      </c>
      <c r="AG39" s="4">
        <v>1.54E-2</v>
      </c>
      <c r="AH39" s="3"/>
      <c r="AI39" s="20">
        <v>39548</v>
      </c>
      <c r="AJ39" s="3" t="str">
        <f>IFERROR(VLOOKUP(A39,List!A:B,2,FALSE),"N")</f>
        <v>Y</v>
      </c>
      <c r="AK39" s="3" t="str">
        <f>IFERROR(VLOOKUP(A39,List!D:E,2,FALSE),"N")</f>
        <v>N</v>
      </c>
    </row>
    <row r="40" spans="1:37">
      <c r="A40" s="3">
        <v>5575138058</v>
      </c>
      <c r="B40" s="3" t="s">
        <v>215</v>
      </c>
      <c r="C40" s="3">
        <v>39</v>
      </c>
      <c r="D40" s="3">
        <v>35</v>
      </c>
      <c r="E40" s="3">
        <v>-4</v>
      </c>
      <c r="F40" s="3">
        <v>81</v>
      </c>
      <c r="G40" s="3">
        <v>42</v>
      </c>
      <c r="H40" s="3" t="s">
        <v>2</v>
      </c>
      <c r="I40" s="3" t="s">
        <v>101</v>
      </c>
      <c r="J40" s="43">
        <v>30658.249820000001</v>
      </c>
      <c r="K40" s="4">
        <v>1.7409999999999999E-3</v>
      </c>
      <c r="L40" s="43">
        <v>36355.170793999998</v>
      </c>
      <c r="M40" s="4">
        <v>-0.15670200000000001</v>
      </c>
      <c r="N40" s="43">
        <v>5235.6592149999997</v>
      </c>
      <c r="O40" s="4">
        <v>4.8556619999999997</v>
      </c>
      <c r="P40" s="43">
        <v>541.46</v>
      </c>
      <c r="Q40" s="4">
        <v>55.621448999999998</v>
      </c>
      <c r="R40" s="4">
        <v>0.18375</v>
      </c>
      <c r="S40" s="4">
        <v>0.21479100000000001</v>
      </c>
      <c r="T40" s="4">
        <v>-3.1040999999999999E-2</v>
      </c>
      <c r="U40" s="4">
        <v>0.30495299999999997</v>
      </c>
      <c r="V40" s="4">
        <v>-0.12120300000000001</v>
      </c>
      <c r="W40" s="3">
        <v>974</v>
      </c>
      <c r="X40" s="3">
        <v>6985</v>
      </c>
      <c r="Y40" s="3">
        <v>11599</v>
      </c>
      <c r="Z40" s="4">
        <v>-0.39779999999999999</v>
      </c>
      <c r="AA40" s="3">
        <v>9396</v>
      </c>
      <c r="AB40" s="4">
        <v>-0.25659999999999999</v>
      </c>
      <c r="AC40" s="4">
        <v>0.1394</v>
      </c>
      <c r="AD40" s="4">
        <v>0.1</v>
      </c>
      <c r="AE40" s="4">
        <v>3.9399999999999998E-2</v>
      </c>
      <c r="AF40" s="4">
        <v>2.06E-2</v>
      </c>
      <c r="AG40" s="4">
        <v>0.1188</v>
      </c>
      <c r="AH40" s="3"/>
      <c r="AI40" s="20">
        <v>42253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5575146268</v>
      </c>
      <c r="B41" s="3" t="s">
        <v>225</v>
      </c>
      <c r="C41" s="3">
        <v>40</v>
      </c>
      <c r="D41" s="3">
        <v>107</v>
      </c>
      <c r="E41" s="3">
        <v>67</v>
      </c>
      <c r="F41" s="3">
        <v>51</v>
      </c>
      <c r="G41" s="3">
        <v>11</v>
      </c>
      <c r="H41" s="3" t="s">
        <v>2</v>
      </c>
      <c r="I41" s="3" t="s">
        <v>104</v>
      </c>
      <c r="J41" s="43">
        <v>30060.582354999999</v>
      </c>
      <c r="K41" s="4">
        <v>1.707E-3</v>
      </c>
      <c r="L41" s="43">
        <v>5182.3445959999999</v>
      </c>
      <c r="M41" s="4">
        <v>4.8005760000000004</v>
      </c>
      <c r="N41" s="43">
        <v>17179.605753</v>
      </c>
      <c r="O41" s="4">
        <v>0.74978299999999998</v>
      </c>
      <c r="P41" s="43">
        <v>301.83</v>
      </c>
      <c r="Q41" s="4">
        <v>98.594414999999998</v>
      </c>
      <c r="R41" s="4">
        <v>0.75928200000000001</v>
      </c>
      <c r="S41" s="4">
        <v>3.4090000000000002E-2</v>
      </c>
      <c r="T41" s="4">
        <v>0.72519199999999995</v>
      </c>
      <c r="U41" s="4">
        <v>0.20228699999999999</v>
      </c>
      <c r="V41" s="4">
        <v>0.55699500000000002</v>
      </c>
      <c r="W41" s="3">
        <v>126</v>
      </c>
      <c r="X41" s="3">
        <v>2336</v>
      </c>
      <c r="Y41" s="3">
        <v>912</v>
      </c>
      <c r="Z41" s="4">
        <v>1.5613999999999999</v>
      </c>
      <c r="AA41" s="3">
        <v>3380</v>
      </c>
      <c r="AB41" s="4">
        <v>-0.30890000000000001</v>
      </c>
      <c r="AC41" s="4">
        <v>5.3900000000000003E-2</v>
      </c>
      <c r="AD41" s="4">
        <v>5.8099999999999999E-2</v>
      </c>
      <c r="AE41" s="4">
        <v>-4.1999999999999997E-3</v>
      </c>
      <c r="AF41" s="4">
        <v>4.2299999999999997E-2</v>
      </c>
      <c r="AG41" s="4">
        <v>1.1599999999999999E-2</v>
      </c>
      <c r="AH41" s="3"/>
      <c r="AI41" s="20">
        <v>42327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5575124788</v>
      </c>
      <c r="B42" s="3" t="s">
        <v>200</v>
      </c>
      <c r="C42" s="3">
        <v>41</v>
      </c>
      <c r="D42" s="3">
        <v>31</v>
      </c>
      <c r="E42" s="3">
        <v>-10</v>
      </c>
      <c r="F42" s="3">
        <v>22</v>
      </c>
      <c r="G42" s="3">
        <v>-19</v>
      </c>
      <c r="H42" s="3" t="s">
        <v>106</v>
      </c>
      <c r="I42" s="3" t="s">
        <v>107</v>
      </c>
      <c r="J42" s="43">
        <v>29983.386199</v>
      </c>
      <c r="K42" s="4">
        <v>1.7030000000000001E-3</v>
      </c>
      <c r="L42" s="43">
        <v>41555.317532000001</v>
      </c>
      <c r="M42" s="4">
        <v>-0.27847100000000002</v>
      </c>
      <c r="N42" s="43">
        <v>62223.236680000002</v>
      </c>
      <c r="O42" s="4">
        <v>-0.51813200000000004</v>
      </c>
      <c r="P42" s="43">
        <v>231.27</v>
      </c>
      <c r="Q42" s="4">
        <v>128.64667399999999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3">
        <v>610</v>
      </c>
      <c r="X42" s="3">
        <v>7947</v>
      </c>
      <c r="Y42" s="3">
        <v>11402</v>
      </c>
      <c r="Z42" s="4">
        <v>-0.30299999999999999</v>
      </c>
      <c r="AA42" s="3">
        <v>18913</v>
      </c>
      <c r="AB42" s="4">
        <v>-0.57979999999999998</v>
      </c>
      <c r="AC42" s="4">
        <v>7.6799999999999993E-2</v>
      </c>
      <c r="AD42" s="4">
        <v>8.1299999999999997E-2</v>
      </c>
      <c r="AE42" s="4">
        <v>-4.4999999999999997E-3</v>
      </c>
      <c r="AF42" s="4">
        <v>6.1699999999999998E-2</v>
      </c>
      <c r="AG42" s="4">
        <v>1.5100000000000001E-2</v>
      </c>
      <c r="AH42" s="3"/>
      <c r="AI42" s="20">
        <v>42128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5575117704</v>
      </c>
      <c r="B43" s="3" t="s">
        <v>176</v>
      </c>
      <c r="C43" s="3">
        <v>42</v>
      </c>
      <c r="D43" s="3">
        <v>29</v>
      </c>
      <c r="E43" s="3">
        <v>-13</v>
      </c>
      <c r="F43" s="3">
        <v>16</v>
      </c>
      <c r="G43" s="3">
        <v>-26</v>
      </c>
      <c r="H43" s="3" t="s">
        <v>2</v>
      </c>
      <c r="I43" s="3" t="s">
        <v>127</v>
      </c>
      <c r="J43" s="43">
        <v>29223.867859000002</v>
      </c>
      <c r="K43" s="4">
        <v>1.66E-3</v>
      </c>
      <c r="L43" s="43">
        <v>47917.030928</v>
      </c>
      <c r="M43" s="4">
        <v>-0.39011499999999999</v>
      </c>
      <c r="N43" s="43">
        <v>74804.771445000006</v>
      </c>
      <c r="O43" s="4">
        <v>-0.60933099999999996</v>
      </c>
      <c r="P43" s="43">
        <v>857.44</v>
      </c>
      <c r="Q43" s="4">
        <v>33.082697000000003</v>
      </c>
      <c r="R43" s="4">
        <v>0.322357</v>
      </c>
      <c r="S43" s="4">
        <v>0.43560399999999999</v>
      </c>
      <c r="T43" s="4">
        <v>-0.113247</v>
      </c>
      <c r="U43" s="4">
        <v>0.37958999999999998</v>
      </c>
      <c r="V43" s="4">
        <v>-5.7232999999999999E-2</v>
      </c>
      <c r="W43" s="3">
        <v>452</v>
      </c>
      <c r="X43" s="3">
        <v>39414</v>
      </c>
      <c r="Y43" s="3">
        <v>58798</v>
      </c>
      <c r="Z43" s="4">
        <v>-0.32969999999999999</v>
      </c>
      <c r="AA43" s="3">
        <v>77160</v>
      </c>
      <c r="AB43" s="4">
        <v>-0.48920000000000002</v>
      </c>
      <c r="AC43" s="4">
        <v>1.15E-2</v>
      </c>
      <c r="AD43" s="4">
        <v>1.06E-2</v>
      </c>
      <c r="AE43" s="4">
        <v>8.9999999999999998E-4</v>
      </c>
      <c r="AF43" s="4">
        <v>1.21E-2</v>
      </c>
      <c r="AG43" s="4">
        <v>-5.9999999999999995E-4</v>
      </c>
      <c r="AH43" s="3"/>
      <c r="AI43" s="20">
        <v>42063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5575084939</v>
      </c>
      <c r="B44" s="3" t="s">
        <v>168</v>
      </c>
      <c r="C44" s="3">
        <v>43</v>
      </c>
      <c r="D44" s="3">
        <v>37</v>
      </c>
      <c r="E44" s="3">
        <v>-6</v>
      </c>
      <c r="F44" s="3">
        <v>52</v>
      </c>
      <c r="G44" s="3">
        <v>9</v>
      </c>
      <c r="H44" s="3" t="s">
        <v>36</v>
      </c>
      <c r="I44" s="3" t="s">
        <v>103</v>
      </c>
      <c r="J44" s="43">
        <v>29002.864329</v>
      </c>
      <c r="K44" s="4">
        <v>1.647E-3</v>
      </c>
      <c r="L44" s="43">
        <v>32426.686558000001</v>
      </c>
      <c r="M44" s="4">
        <v>-0.105587</v>
      </c>
      <c r="N44" s="43">
        <v>16895.801798</v>
      </c>
      <c r="O44" s="4">
        <v>0.71657199999999999</v>
      </c>
      <c r="P44" s="43">
        <v>1555.92</v>
      </c>
      <c r="Q44" s="4">
        <v>17.640331</v>
      </c>
      <c r="R44" s="4">
        <v>0.41634500000000002</v>
      </c>
      <c r="S44" s="4">
        <v>0.56410000000000005</v>
      </c>
      <c r="T44" s="4">
        <v>-0.147755</v>
      </c>
      <c r="U44" s="4">
        <v>0.205785</v>
      </c>
      <c r="V44" s="4">
        <v>0.21056</v>
      </c>
      <c r="W44" s="3">
        <v>506</v>
      </c>
      <c r="X44" s="3">
        <v>39435</v>
      </c>
      <c r="Y44" s="3">
        <v>38514</v>
      </c>
      <c r="Z44" s="4">
        <v>2.3900000000000001E-2</v>
      </c>
      <c r="AA44" s="3">
        <v>28122</v>
      </c>
      <c r="AB44" s="4">
        <v>0.40229999999999999</v>
      </c>
      <c r="AC44" s="4">
        <v>1.2800000000000001E-2</v>
      </c>
      <c r="AD44" s="4">
        <v>1.2800000000000001E-2</v>
      </c>
      <c r="AE44" s="4">
        <v>0</v>
      </c>
      <c r="AF44" s="4">
        <v>1.6500000000000001E-2</v>
      </c>
      <c r="AG44" s="4">
        <v>-3.7000000000000002E-3</v>
      </c>
      <c r="AH44" s="3"/>
      <c r="AI44" s="20">
        <v>41764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5575131644</v>
      </c>
      <c r="B45" s="3" t="s">
        <v>204</v>
      </c>
      <c r="C45" s="3">
        <v>44</v>
      </c>
      <c r="D45" s="3">
        <v>49</v>
      </c>
      <c r="E45" s="3">
        <v>5</v>
      </c>
      <c r="F45" s="3">
        <v>38</v>
      </c>
      <c r="G45" s="3">
        <v>-6</v>
      </c>
      <c r="H45" s="3" t="s">
        <v>36</v>
      </c>
      <c r="I45" s="3" t="s">
        <v>103</v>
      </c>
      <c r="J45" s="43">
        <v>26611.511427000001</v>
      </c>
      <c r="K45" s="4">
        <v>1.511E-3</v>
      </c>
      <c r="L45" s="43">
        <v>22106.030276000001</v>
      </c>
      <c r="M45" s="4">
        <v>0.20381199999999999</v>
      </c>
      <c r="N45" s="43">
        <v>28574.791029</v>
      </c>
      <c r="O45" s="4">
        <v>-6.8707000000000004E-2</v>
      </c>
      <c r="P45" s="43">
        <v>1027.6600000000001</v>
      </c>
      <c r="Q45" s="4">
        <v>24.895249</v>
      </c>
      <c r="R45" s="4">
        <v>0.35103400000000001</v>
      </c>
      <c r="S45" s="4">
        <v>0.28328100000000001</v>
      </c>
      <c r="T45" s="4">
        <v>6.7752999999999994E-2</v>
      </c>
      <c r="U45" s="4">
        <v>0.187995</v>
      </c>
      <c r="V45" s="4">
        <v>0.16303899999999999</v>
      </c>
      <c r="W45" s="3">
        <v>547</v>
      </c>
      <c r="X45" s="3">
        <v>5952</v>
      </c>
      <c r="Y45" s="3">
        <v>6359</v>
      </c>
      <c r="Z45" s="4">
        <v>-6.4000000000000001E-2</v>
      </c>
      <c r="AA45" s="3">
        <v>44357</v>
      </c>
      <c r="AB45" s="4">
        <v>-0.86580000000000001</v>
      </c>
      <c r="AC45" s="4">
        <v>9.1899999999999996E-2</v>
      </c>
      <c r="AD45" s="4">
        <v>9.7699999999999995E-2</v>
      </c>
      <c r="AE45" s="4">
        <v>-5.7999999999999996E-3</v>
      </c>
      <c r="AF45" s="4">
        <v>1.44E-2</v>
      </c>
      <c r="AG45" s="4">
        <v>7.7499999999999999E-2</v>
      </c>
      <c r="AH45" s="3"/>
      <c r="AI45" s="20">
        <v>42191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5574990475</v>
      </c>
      <c r="B46" s="3" t="s">
        <v>154</v>
      </c>
      <c r="C46" s="3">
        <v>45</v>
      </c>
      <c r="D46" s="3">
        <v>46</v>
      </c>
      <c r="E46" s="3">
        <v>1</v>
      </c>
      <c r="F46" s="3">
        <v>54</v>
      </c>
      <c r="G46" s="3">
        <v>9</v>
      </c>
      <c r="H46" s="3" t="s">
        <v>102</v>
      </c>
      <c r="I46" s="3" t="s">
        <v>185</v>
      </c>
      <c r="J46" s="43">
        <v>25295.949691000002</v>
      </c>
      <c r="K46" s="4">
        <v>1.4369999999999999E-3</v>
      </c>
      <c r="L46" s="43">
        <v>24467.69988</v>
      </c>
      <c r="M46" s="4">
        <v>3.3850999999999999E-2</v>
      </c>
      <c r="N46" s="43">
        <v>13953.753779999999</v>
      </c>
      <c r="O46" s="4">
        <v>0.81284199999999995</v>
      </c>
      <c r="P46" s="43">
        <v>412.02</v>
      </c>
      <c r="Q46" s="4">
        <v>60.394956000000001</v>
      </c>
      <c r="R46" s="4">
        <v>0.18650900000000001</v>
      </c>
      <c r="S46" s="4">
        <v>0.22222900000000001</v>
      </c>
      <c r="T46" s="4">
        <v>-3.5720000000000002E-2</v>
      </c>
      <c r="U46" s="4">
        <v>0.31442999999999999</v>
      </c>
      <c r="V46" s="4">
        <v>-0.12792100000000001</v>
      </c>
      <c r="W46" s="3">
        <v>1031</v>
      </c>
      <c r="X46" s="3">
        <v>1562</v>
      </c>
      <c r="Y46" s="3">
        <v>1742</v>
      </c>
      <c r="Z46" s="4">
        <v>-0.1033</v>
      </c>
      <c r="AA46" s="3">
        <v>2535</v>
      </c>
      <c r="AB46" s="4">
        <v>-0.38379999999999997</v>
      </c>
      <c r="AC46" s="4">
        <v>0.66010000000000002</v>
      </c>
      <c r="AD46" s="4">
        <v>0.63890000000000002</v>
      </c>
      <c r="AE46" s="4">
        <v>2.12E-2</v>
      </c>
      <c r="AF46" s="4">
        <v>0.56330000000000002</v>
      </c>
      <c r="AG46" s="4">
        <v>9.6799999999999997E-2</v>
      </c>
      <c r="AH46" s="3"/>
      <c r="AI46" s="20">
        <v>40857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5574949420</v>
      </c>
      <c r="B47" s="3" t="s">
        <v>85</v>
      </c>
      <c r="C47" s="3">
        <v>46</v>
      </c>
      <c r="D47" s="3">
        <v>54</v>
      </c>
      <c r="E47" s="3">
        <v>8</v>
      </c>
      <c r="F47" s="3">
        <v>48</v>
      </c>
      <c r="G47" s="3">
        <v>2</v>
      </c>
      <c r="H47" s="3" t="s">
        <v>106</v>
      </c>
      <c r="I47" s="3" t="s">
        <v>107</v>
      </c>
      <c r="J47" s="43">
        <v>24091.60338</v>
      </c>
      <c r="K47" s="4">
        <v>1.3680000000000001E-3</v>
      </c>
      <c r="L47" s="43">
        <v>18417.933222</v>
      </c>
      <c r="M47" s="4">
        <v>0.30805100000000002</v>
      </c>
      <c r="N47" s="43">
        <v>18846.652497999999</v>
      </c>
      <c r="O47" s="4">
        <v>0.27829599999999999</v>
      </c>
      <c r="P47" s="43">
        <v>312.55</v>
      </c>
      <c r="Q47" s="4">
        <v>76.080798000000001</v>
      </c>
      <c r="R47" s="4">
        <v>2.1189999999999998E-3</v>
      </c>
      <c r="S47" s="4">
        <v>9.4409999999999997E-3</v>
      </c>
      <c r="T47" s="4">
        <v>-7.3220000000000004E-3</v>
      </c>
      <c r="U47" s="4">
        <v>4.653E-3</v>
      </c>
      <c r="V47" s="4">
        <v>-2.5339999999999998E-3</v>
      </c>
      <c r="W47" s="3">
        <v>540</v>
      </c>
      <c r="X47" s="3">
        <v>9779</v>
      </c>
      <c r="Y47" s="3">
        <v>10682</v>
      </c>
      <c r="Z47" s="4">
        <v>-8.4500000000000006E-2</v>
      </c>
      <c r="AA47" s="3">
        <v>7846</v>
      </c>
      <c r="AB47" s="4">
        <v>0.24640000000000001</v>
      </c>
      <c r="AC47" s="4">
        <v>5.5199999999999999E-2</v>
      </c>
      <c r="AD47" s="4">
        <v>4.65E-2</v>
      </c>
      <c r="AE47" s="4">
        <v>8.6999999999999994E-3</v>
      </c>
      <c r="AF47" s="4">
        <v>5.4899999999999997E-2</v>
      </c>
      <c r="AG47" s="4">
        <v>2.9999999999999997E-4</v>
      </c>
      <c r="AH47" s="3"/>
      <c r="AI47" s="20">
        <v>40580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5575057361</v>
      </c>
      <c r="B48" s="3" t="s">
        <v>179</v>
      </c>
      <c r="C48" s="3">
        <v>47</v>
      </c>
      <c r="D48" s="3">
        <v>43</v>
      </c>
      <c r="E48" s="3">
        <v>-4</v>
      </c>
      <c r="F48" s="3">
        <v>41</v>
      </c>
      <c r="G48" s="3">
        <v>-6</v>
      </c>
      <c r="H48" s="3" t="s">
        <v>111</v>
      </c>
      <c r="I48" s="3" t="s">
        <v>103</v>
      </c>
      <c r="J48" s="43">
        <v>22535.38667</v>
      </c>
      <c r="K48" s="4">
        <v>1.2800000000000001E-3</v>
      </c>
      <c r="L48" s="43">
        <v>28770.896829000001</v>
      </c>
      <c r="M48" s="4">
        <v>-0.21673000000000001</v>
      </c>
      <c r="N48" s="43">
        <v>26573.613825</v>
      </c>
      <c r="O48" s="4">
        <v>-0.15196399999999999</v>
      </c>
      <c r="P48" s="43">
        <v>1153.03</v>
      </c>
      <c r="Q48" s="4">
        <v>18.544492999999999</v>
      </c>
      <c r="R48" s="4">
        <v>0.46058900000000003</v>
      </c>
      <c r="S48" s="4">
        <v>0.24124799999999999</v>
      </c>
      <c r="T48" s="4">
        <v>0.21934100000000001</v>
      </c>
      <c r="U48" s="4">
        <v>0.15295300000000001</v>
      </c>
      <c r="V48" s="4">
        <v>0.30763600000000002</v>
      </c>
      <c r="W48" s="3">
        <v>442</v>
      </c>
      <c r="X48" s="3">
        <v>5701</v>
      </c>
      <c r="Y48" s="3">
        <v>7800</v>
      </c>
      <c r="Z48" s="4">
        <v>-0.26910000000000001</v>
      </c>
      <c r="AA48" s="3">
        <v>6918</v>
      </c>
      <c r="AB48" s="4">
        <v>-0.1759</v>
      </c>
      <c r="AC48" s="4">
        <v>7.7499999999999999E-2</v>
      </c>
      <c r="AD48" s="4">
        <v>8.5099999999999995E-2</v>
      </c>
      <c r="AE48" s="4">
        <v>-7.6E-3</v>
      </c>
      <c r="AF48" s="4">
        <v>9.6600000000000005E-2</v>
      </c>
      <c r="AG48" s="4">
        <v>-1.9099999999999999E-2</v>
      </c>
      <c r="AH48" s="3"/>
      <c r="AI48" s="20">
        <v>41485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5574860042</v>
      </c>
      <c r="B49" s="3" t="s">
        <v>150</v>
      </c>
      <c r="C49" s="3">
        <v>48</v>
      </c>
      <c r="D49" s="3">
        <v>44</v>
      </c>
      <c r="E49" s="3">
        <v>-4</v>
      </c>
      <c r="F49" s="3">
        <v>26</v>
      </c>
      <c r="G49" s="3">
        <v>-22</v>
      </c>
      <c r="H49" s="3" t="s">
        <v>2</v>
      </c>
      <c r="I49" s="3" t="s">
        <v>127</v>
      </c>
      <c r="J49" s="43">
        <v>22320.877528000001</v>
      </c>
      <c r="K49" s="4">
        <v>1.268E-3</v>
      </c>
      <c r="L49" s="43">
        <v>27773.683545</v>
      </c>
      <c r="M49" s="4">
        <v>-0.19633</v>
      </c>
      <c r="N49" s="43">
        <v>52239.229433</v>
      </c>
      <c r="O49" s="4">
        <v>-0.57271799999999995</v>
      </c>
      <c r="P49" s="43">
        <v>603.58000000000004</v>
      </c>
      <c r="Q49" s="4">
        <v>35.980809999999998</v>
      </c>
      <c r="R49" s="4">
        <v>0.48460799999999998</v>
      </c>
      <c r="S49" s="4">
        <v>0.45524700000000001</v>
      </c>
      <c r="T49" s="4">
        <v>2.9361000000000002E-2</v>
      </c>
      <c r="U49" s="4">
        <v>0.30885099999999999</v>
      </c>
      <c r="V49" s="4">
        <v>0.175757</v>
      </c>
      <c r="W49" s="3">
        <v>238</v>
      </c>
      <c r="X49" s="3">
        <v>11412</v>
      </c>
      <c r="Y49" s="3">
        <v>13587</v>
      </c>
      <c r="Z49" s="4">
        <v>-0.16009999999999999</v>
      </c>
      <c r="AA49" s="3">
        <v>26965</v>
      </c>
      <c r="AB49" s="4">
        <v>-0.57679999999999998</v>
      </c>
      <c r="AC49" s="4">
        <v>2.0899999999999998E-2</v>
      </c>
      <c r="AD49" s="4">
        <v>1.9599999999999999E-2</v>
      </c>
      <c r="AE49" s="4">
        <v>1.2999999999999999E-3</v>
      </c>
      <c r="AF49" s="4">
        <v>1.67E-2</v>
      </c>
      <c r="AG49" s="4">
        <v>4.1999999999999997E-3</v>
      </c>
      <c r="AH49" s="3"/>
      <c r="AI49" s="20">
        <v>40067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5575355674</v>
      </c>
      <c r="B50" s="3" t="s">
        <v>297</v>
      </c>
      <c r="C50" s="3">
        <v>49</v>
      </c>
      <c r="D50" s="3">
        <v>149</v>
      </c>
      <c r="E50" s="3">
        <v>100</v>
      </c>
      <c r="F50" s="3"/>
      <c r="G50" s="3"/>
      <c r="H50" s="3" t="s">
        <v>1</v>
      </c>
      <c r="I50" s="3" t="s">
        <v>45</v>
      </c>
      <c r="J50" s="43">
        <v>22052.391731</v>
      </c>
      <c r="K50" s="4">
        <v>1.2520000000000001E-3</v>
      </c>
      <c r="L50" s="43">
        <v>2551.9319540000001</v>
      </c>
      <c r="M50" s="4">
        <v>7.6414499999999999</v>
      </c>
      <c r="N50" s="43"/>
      <c r="O50" s="4"/>
      <c r="P50" s="43">
        <v>0</v>
      </c>
      <c r="Q50" s="4"/>
      <c r="R50" s="4">
        <v>0.29263</v>
      </c>
      <c r="S50" s="4">
        <v>0.51249500000000003</v>
      </c>
      <c r="T50" s="4">
        <v>-0.219865</v>
      </c>
      <c r="U50" s="4"/>
      <c r="V50" s="4"/>
      <c r="W50" s="3">
        <v>901</v>
      </c>
      <c r="X50" s="3">
        <v>8850</v>
      </c>
      <c r="Y50" s="3">
        <v>2142</v>
      </c>
      <c r="Z50" s="4">
        <v>3.1316999999999999</v>
      </c>
      <c r="AA50" s="3"/>
      <c r="AB50" s="4"/>
      <c r="AC50" s="4">
        <v>0.1018</v>
      </c>
      <c r="AD50" s="4">
        <v>4.8099999999999997E-2</v>
      </c>
      <c r="AE50" s="4">
        <v>5.3699999999999998E-2</v>
      </c>
      <c r="AF50" s="4"/>
      <c r="AG50" s="4"/>
      <c r="AH50" s="3"/>
      <c r="AI50" s="20"/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5575071736</v>
      </c>
      <c r="B51" s="3" t="s">
        <v>290</v>
      </c>
      <c r="C51" s="3">
        <v>50</v>
      </c>
      <c r="D51" s="3">
        <v>41</v>
      </c>
      <c r="E51" s="3">
        <v>-9</v>
      </c>
      <c r="F51" s="3">
        <v>25</v>
      </c>
      <c r="G51" s="3">
        <v>-25</v>
      </c>
      <c r="H51" s="3" t="s">
        <v>2</v>
      </c>
      <c r="I51" s="3" t="s">
        <v>127</v>
      </c>
      <c r="J51" s="43">
        <v>21923.987153999999</v>
      </c>
      <c r="K51" s="4">
        <v>1.245E-3</v>
      </c>
      <c r="L51" s="43">
        <v>30857.273808999998</v>
      </c>
      <c r="M51" s="4">
        <v>-0.28950300000000001</v>
      </c>
      <c r="N51" s="43">
        <v>55114.508696999997</v>
      </c>
      <c r="O51" s="4">
        <v>-0.60221000000000002</v>
      </c>
      <c r="P51" s="43">
        <v>769.92</v>
      </c>
      <c r="Q51" s="4">
        <v>27.475669</v>
      </c>
      <c r="R51" s="4">
        <v>0.54704600000000003</v>
      </c>
      <c r="S51" s="4">
        <v>0.34642400000000001</v>
      </c>
      <c r="T51" s="4">
        <v>0.20062199999999999</v>
      </c>
      <c r="U51" s="4">
        <v>0.39266800000000002</v>
      </c>
      <c r="V51" s="4">
        <v>0.15437799999999999</v>
      </c>
      <c r="W51" s="3">
        <v>263</v>
      </c>
      <c r="X51" s="3">
        <v>7575</v>
      </c>
      <c r="Y51" s="3">
        <v>10030</v>
      </c>
      <c r="Z51" s="4">
        <v>-0.24479999999999999</v>
      </c>
      <c r="AA51" s="3">
        <v>23351</v>
      </c>
      <c r="AB51" s="4">
        <v>-0.67559999999999998</v>
      </c>
      <c r="AC51" s="4">
        <v>3.4700000000000002E-2</v>
      </c>
      <c r="AD51" s="4">
        <v>3.6299999999999999E-2</v>
      </c>
      <c r="AE51" s="4">
        <v>-1.6000000000000001E-3</v>
      </c>
      <c r="AF51" s="4">
        <v>2.41E-2</v>
      </c>
      <c r="AG51" s="4">
        <v>1.06E-2</v>
      </c>
      <c r="AH51" s="3"/>
      <c r="AI51" s="20">
        <v>41628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5575128522</v>
      </c>
      <c r="B52" s="3" t="s">
        <v>218</v>
      </c>
      <c r="C52" s="3">
        <v>51</v>
      </c>
      <c r="D52" s="3">
        <v>26</v>
      </c>
      <c r="E52" s="3">
        <v>-25</v>
      </c>
      <c r="F52" s="3">
        <v>85</v>
      </c>
      <c r="G52" s="3">
        <v>34</v>
      </c>
      <c r="H52" s="3" t="s">
        <v>2</v>
      </c>
      <c r="I52" s="3" t="s">
        <v>127</v>
      </c>
      <c r="J52" s="43">
        <v>21185.311323999998</v>
      </c>
      <c r="K52" s="4">
        <v>1.2030000000000001E-3</v>
      </c>
      <c r="L52" s="43">
        <v>59010.662573000001</v>
      </c>
      <c r="M52" s="4">
        <v>-0.64099200000000001</v>
      </c>
      <c r="N52" s="43">
        <v>4526.3169809999999</v>
      </c>
      <c r="O52" s="4">
        <v>3.6804749999999999</v>
      </c>
      <c r="P52" s="43">
        <v>469.58</v>
      </c>
      <c r="Q52" s="4">
        <v>44.115445999999999</v>
      </c>
      <c r="R52" s="4">
        <v>0.49567299999999997</v>
      </c>
      <c r="S52" s="4">
        <v>0.65474600000000005</v>
      </c>
      <c r="T52" s="4">
        <v>-0.15907299999999999</v>
      </c>
      <c r="U52" s="4">
        <v>0.52321899999999999</v>
      </c>
      <c r="V52" s="4">
        <v>-2.7546000000000001E-2</v>
      </c>
      <c r="W52" s="3">
        <v>179</v>
      </c>
      <c r="X52" s="3">
        <v>8172</v>
      </c>
      <c r="Y52" s="3">
        <v>22717</v>
      </c>
      <c r="Z52" s="4">
        <v>-0.64029999999999998</v>
      </c>
      <c r="AA52" s="3">
        <v>2646</v>
      </c>
      <c r="AB52" s="4">
        <v>2.0884</v>
      </c>
      <c r="AC52" s="4">
        <v>2.1899999999999999E-2</v>
      </c>
      <c r="AD52" s="4">
        <v>1.4E-2</v>
      </c>
      <c r="AE52" s="4">
        <v>7.9000000000000008E-3</v>
      </c>
      <c r="AF52" s="4">
        <v>1.89E-2</v>
      </c>
      <c r="AG52" s="4">
        <v>3.0000000000000001E-3</v>
      </c>
      <c r="AH52" s="3"/>
      <c r="AI52" s="20">
        <v>42162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5575242850</v>
      </c>
      <c r="B53" s="3" t="s">
        <v>279</v>
      </c>
      <c r="C53" s="3">
        <v>52</v>
      </c>
      <c r="D53" s="3">
        <v>42</v>
      </c>
      <c r="E53" s="3">
        <v>-10</v>
      </c>
      <c r="F53" s="3">
        <v>1682</v>
      </c>
      <c r="G53" s="3">
        <v>1630</v>
      </c>
      <c r="H53" s="3" t="s">
        <v>36</v>
      </c>
      <c r="I53" s="3" t="s">
        <v>100</v>
      </c>
      <c r="J53" s="43">
        <v>20666.460308000002</v>
      </c>
      <c r="K53" s="4">
        <v>1.1739999999999999E-3</v>
      </c>
      <c r="L53" s="43">
        <v>29684.300735000001</v>
      </c>
      <c r="M53" s="4">
        <v>-0.30379200000000001</v>
      </c>
      <c r="N53" s="43">
        <v>0</v>
      </c>
      <c r="O53" s="4"/>
      <c r="P53" s="43">
        <v>575.94000000000005</v>
      </c>
      <c r="Q53" s="4">
        <v>34.883009000000001</v>
      </c>
      <c r="R53" s="4">
        <v>0.63376999999999994</v>
      </c>
      <c r="S53" s="4">
        <v>0.59302100000000002</v>
      </c>
      <c r="T53" s="4">
        <v>4.0749E-2</v>
      </c>
      <c r="U53" s="4"/>
      <c r="V53" s="4"/>
      <c r="W53" s="3">
        <v>264</v>
      </c>
      <c r="X53" s="3">
        <v>15181</v>
      </c>
      <c r="Y53" s="3">
        <v>18562</v>
      </c>
      <c r="Z53" s="4">
        <v>-0.18210000000000001</v>
      </c>
      <c r="AA53" s="3">
        <v>2</v>
      </c>
      <c r="AB53" s="4">
        <v>7589.5</v>
      </c>
      <c r="AC53" s="4">
        <v>1.7399999999999999E-2</v>
      </c>
      <c r="AD53" s="4">
        <v>1.6500000000000001E-2</v>
      </c>
      <c r="AE53" s="4">
        <v>8.9999999999999998E-4</v>
      </c>
      <c r="AF53" s="4">
        <v>0</v>
      </c>
      <c r="AG53" s="4">
        <v>1.7399999999999999E-2</v>
      </c>
      <c r="AH53" s="3"/>
      <c r="AI53" s="20">
        <v>42677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5575098762</v>
      </c>
      <c r="B54" s="3" t="s">
        <v>171</v>
      </c>
      <c r="C54" s="3">
        <v>53</v>
      </c>
      <c r="D54" s="3">
        <v>66</v>
      </c>
      <c r="E54" s="3">
        <v>13</v>
      </c>
      <c r="F54" s="3">
        <v>107</v>
      </c>
      <c r="G54" s="3">
        <v>54</v>
      </c>
      <c r="H54" s="3" t="s">
        <v>111</v>
      </c>
      <c r="I54" s="3" t="s">
        <v>103</v>
      </c>
      <c r="J54" s="43">
        <v>20464.358692000002</v>
      </c>
      <c r="K54" s="4">
        <v>1.1620000000000001E-3</v>
      </c>
      <c r="L54" s="43">
        <v>14752.328025000001</v>
      </c>
      <c r="M54" s="4">
        <v>0.38719500000000001</v>
      </c>
      <c r="N54" s="43">
        <v>2866.8262009999999</v>
      </c>
      <c r="O54" s="4">
        <v>6.1383330000000003</v>
      </c>
      <c r="P54" s="43">
        <v>553.52</v>
      </c>
      <c r="Q54" s="4">
        <v>35.971308999999998</v>
      </c>
      <c r="R54" s="4">
        <v>0.41608699999999998</v>
      </c>
      <c r="S54" s="4">
        <v>0.44266100000000003</v>
      </c>
      <c r="T54" s="4">
        <v>-2.6574E-2</v>
      </c>
      <c r="U54" s="4">
        <v>0.21198600000000001</v>
      </c>
      <c r="V54" s="4">
        <v>0.204101</v>
      </c>
      <c r="W54" s="3">
        <v>1013</v>
      </c>
      <c r="X54" s="3">
        <v>12799</v>
      </c>
      <c r="Y54" s="3">
        <v>23104</v>
      </c>
      <c r="Z54" s="4">
        <v>-0.44600000000000001</v>
      </c>
      <c r="AA54" s="3">
        <v>457</v>
      </c>
      <c r="AB54" s="4">
        <v>27.006599999999999</v>
      </c>
      <c r="AC54" s="4">
        <v>7.9100000000000004E-2</v>
      </c>
      <c r="AD54" s="4">
        <v>4.6899999999999997E-2</v>
      </c>
      <c r="AE54" s="4">
        <v>3.2199999999999999E-2</v>
      </c>
      <c r="AF54" s="4">
        <v>0.51639999999999997</v>
      </c>
      <c r="AG54" s="4">
        <v>-0.43730000000000002</v>
      </c>
      <c r="AH54" s="3"/>
      <c r="AI54" s="20">
        <v>41887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5575116379</v>
      </c>
      <c r="B55" s="3" t="s">
        <v>180</v>
      </c>
      <c r="C55" s="3">
        <v>54</v>
      </c>
      <c r="D55" s="3">
        <v>50</v>
      </c>
      <c r="E55" s="3">
        <v>-4</v>
      </c>
      <c r="F55" s="3">
        <v>19</v>
      </c>
      <c r="G55" s="3">
        <v>-35</v>
      </c>
      <c r="H55" s="3" t="s">
        <v>106</v>
      </c>
      <c r="I55" s="3" t="s">
        <v>107</v>
      </c>
      <c r="J55" s="43">
        <v>19942.394144999998</v>
      </c>
      <c r="K55" s="4">
        <v>1.1329999999999999E-3</v>
      </c>
      <c r="L55" s="43">
        <v>20243.167450000001</v>
      </c>
      <c r="M55" s="4">
        <v>-1.4858E-2</v>
      </c>
      <c r="N55" s="43">
        <v>66164.995792999995</v>
      </c>
      <c r="O55" s="4">
        <v>-0.69859599999999999</v>
      </c>
      <c r="P55" s="43">
        <v>471.7</v>
      </c>
      <c r="Q55" s="4">
        <v>41.277706000000002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3">
        <v>557</v>
      </c>
      <c r="X55" s="3">
        <v>8520</v>
      </c>
      <c r="Y55" s="3">
        <v>12486</v>
      </c>
      <c r="Z55" s="4">
        <v>-0.31759999999999999</v>
      </c>
      <c r="AA55" s="3">
        <v>28652</v>
      </c>
      <c r="AB55" s="4">
        <v>-0.7026</v>
      </c>
      <c r="AC55" s="4">
        <v>6.54E-2</v>
      </c>
      <c r="AD55" s="4">
        <v>4.99E-2</v>
      </c>
      <c r="AE55" s="4">
        <v>1.55E-2</v>
      </c>
      <c r="AF55" s="4">
        <v>5.2600000000000001E-2</v>
      </c>
      <c r="AG55" s="4">
        <v>1.2800000000000001E-2</v>
      </c>
      <c r="AH55" s="3"/>
      <c r="AI55" s="20">
        <v>42053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5575244237</v>
      </c>
      <c r="B56" s="3" t="s">
        <v>266</v>
      </c>
      <c r="C56" s="3">
        <v>55</v>
      </c>
      <c r="D56" s="3">
        <v>33</v>
      </c>
      <c r="E56" s="3">
        <v>-22</v>
      </c>
      <c r="F56" s="3">
        <v>60</v>
      </c>
      <c r="G56" s="3">
        <v>5</v>
      </c>
      <c r="H56" s="3" t="s">
        <v>111</v>
      </c>
      <c r="I56" s="3" t="s">
        <v>103</v>
      </c>
      <c r="J56" s="43">
        <v>18954.961712</v>
      </c>
      <c r="K56" s="4">
        <v>1.077E-3</v>
      </c>
      <c r="L56" s="43">
        <v>39453.026307</v>
      </c>
      <c r="M56" s="4">
        <v>-0.51955600000000002</v>
      </c>
      <c r="N56" s="43">
        <v>10219.396941000001</v>
      </c>
      <c r="O56" s="4">
        <v>0.85480199999999995</v>
      </c>
      <c r="P56" s="43">
        <v>1164.17</v>
      </c>
      <c r="Q56" s="4">
        <v>15.281953</v>
      </c>
      <c r="R56" s="4">
        <v>0.33235100000000001</v>
      </c>
      <c r="S56" s="4">
        <v>0.249416</v>
      </c>
      <c r="T56" s="4">
        <v>8.2934999999999995E-2</v>
      </c>
      <c r="U56" s="4">
        <v>0.158105</v>
      </c>
      <c r="V56" s="4">
        <v>0.17424600000000001</v>
      </c>
      <c r="W56" s="3">
        <v>499</v>
      </c>
      <c r="X56" s="3">
        <v>3714</v>
      </c>
      <c r="Y56" s="3">
        <v>9455</v>
      </c>
      <c r="Z56" s="4">
        <v>-0.60719999999999996</v>
      </c>
      <c r="AA56" s="3">
        <v>1768</v>
      </c>
      <c r="AB56" s="4">
        <v>1.1007</v>
      </c>
      <c r="AC56" s="4">
        <v>0.13439999999999999</v>
      </c>
      <c r="AD56" s="4">
        <v>9.9099999999999994E-2</v>
      </c>
      <c r="AE56" s="4">
        <v>3.5299999999999998E-2</v>
      </c>
      <c r="AF56" s="4">
        <v>0.15210000000000001</v>
      </c>
      <c r="AG56" s="4">
        <v>-1.77E-2</v>
      </c>
      <c r="AH56" s="3"/>
      <c r="AI56" s="20">
        <v>42682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5575100131</v>
      </c>
      <c r="B57" s="3" t="s">
        <v>270</v>
      </c>
      <c r="C57" s="3">
        <v>56</v>
      </c>
      <c r="D57" s="3">
        <v>64</v>
      </c>
      <c r="E57" s="3">
        <v>8</v>
      </c>
      <c r="F57" s="3">
        <v>84</v>
      </c>
      <c r="G57" s="3">
        <v>28</v>
      </c>
      <c r="H57" s="3" t="s">
        <v>2</v>
      </c>
      <c r="I57" s="3" t="s">
        <v>127</v>
      </c>
      <c r="J57" s="43">
        <v>15489.921345999999</v>
      </c>
      <c r="K57" s="4">
        <v>8.8000000000000003E-4</v>
      </c>
      <c r="L57" s="43">
        <v>15002.827627999999</v>
      </c>
      <c r="M57" s="4">
        <v>3.2467000000000003E-2</v>
      </c>
      <c r="N57" s="43">
        <v>4583.917625</v>
      </c>
      <c r="O57" s="4">
        <v>2.3791880000000001</v>
      </c>
      <c r="P57" s="43">
        <v>396.57</v>
      </c>
      <c r="Q57" s="4">
        <v>38.059741000000002</v>
      </c>
      <c r="R57" s="4">
        <v>0.42551899999999998</v>
      </c>
      <c r="S57" s="4">
        <v>0.52224599999999999</v>
      </c>
      <c r="T57" s="4">
        <v>-9.6726999999999994E-2</v>
      </c>
      <c r="U57" s="4">
        <v>0.177617</v>
      </c>
      <c r="V57" s="4">
        <v>0.24790200000000001</v>
      </c>
      <c r="W57" s="3">
        <v>115</v>
      </c>
      <c r="X57" s="3">
        <v>7207</v>
      </c>
      <c r="Y57" s="3">
        <v>8806</v>
      </c>
      <c r="Z57" s="4">
        <v>-0.18160000000000001</v>
      </c>
      <c r="AA57" s="3">
        <v>1440</v>
      </c>
      <c r="AB57" s="4">
        <v>4.0049000000000001</v>
      </c>
      <c r="AC57" s="4">
        <v>1.6E-2</v>
      </c>
      <c r="AD57" s="4">
        <v>1.26E-2</v>
      </c>
      <c r="AE57" s="4">
        <v>3.3999999999999998E-3</v>
      </c>
      <c r="AF57" s="4">
        <v>2.0799999999999999E-2</v>
      </c>
      <c r="AG57" s="4">
        <v>-4.7999999999999996E-3</v>
      </c>
      <c r="AH57" s="3"/>
      <c r="AI57" s="20">
        <v>41899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5575335288</v>
      </c>
      <c r="B58" s="3" t="s">
        <v>282</v>
      </c>
      <c r="C58" s="3">
        <v>57</v>
      </c>
      <c r="D58" s="3">
        <v>62</v>
      </c>
      <c r="E58" s="3">
        <v>5</v>
      </c>
      <c r="F58" s="3"/>
      <c r="G58" s="3"/>
      <c r="H58" s="3" t="s">
        <v>2</v>
      </c>
      <c r="I58" s="3" t="s">
        <v>101</v>
      </c>
      <c r="J58" s="43">
        <v>15368.523558999999</v>
      </c>
      <c r="K58" s="4">
        <v>8.7299999999999997E-4</v>
      </c>
      <c r="L58" s="43">
        <v>15286.413904999999</v>
      </c>
      <c r="M58" s="4">
        <v>5.3709999999999999E-3</v>
      </c>
      <c r="N58" s="43"/>
      <c r="O58" s="4"/>
      <c r="P58" s="43">
        <v>443.87</v>
      </c>
      <c r="Q58" s="4">
        <v>33.623928999999997</v>
      </c>
      <c r="R58" s="4">
        <v>0.44403799999999999</v>
      </c>
      <c r="S58" s="4">
        <v>0.68252900000000005</v>
      </c>
      <c r="T58" s="4">
        <v>-0.23849100000000001</v>
      </c>
      <c r="U58" s="4"/>
      <c r="V58" s="4"/>
      <c r="W58" s="3">
        <v>190</v>
      </c>
      <c r="X58" s="3">
        <v>9888</v>
      </c>
      <c r="Y58" s="3">
        <v>10068</v>
      </c>
      <c r="Z58" s="4">
        <v>-1.7899999999999999E-2</v>
      </c>
      <c r="AA58" s="3"/>
      <c r="AB58" s="4"/>
      <c r="AC58" s="4">
        <v>1.9199999999999998E-2</v>
      </c>
      <c r="AD58" s="4">
        <v>2.1299999999999999E-2</v>
      </c>
      <c r="AE58" s="4">
        <v>-2.0999999999999999E-3</v>
      </c>
      <c r="AF58" s="4"/>
      <c r="AG58" s="4"/>
      <c r="AH58" s="3"/>
      <c r="AI58" s="20"/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5575138498</v>
      </c>
      <c r="B59" s="3" t="s">
        <v>193</v>
      </c>
      <c r="C59" s="3">
        <v>58</v>
      </c>
      <c r="D59" s="3">
        <v>57</v>
      </c>
      <c r="E59" s="3">
        <v>-1</v>
      </c>
      <c r="F59" s="3">
        <v>35</v>
      </c>
      <c r="G59" s="3">
        <v>-23</v>
      </c>
      <c r="H59" s="3" t="s">
        <v>2</v>
      </c>
      <c r="I59" s="3" t="s">
        <v>104</v>
      </c>
      <c r="J59" s="43">
        <v>14937.987716</v>
      </c>
      <c r="K59" s="4">
        <v>8.4800000000000001E-4</v>
      </c>
      <c r="L59" s="43">
        <v>17809.651269000002</v>
      </c>
      <c r="M59" s="4">
        <v>-0.161242</v>
      </c>
      <c r="N59" s="43">
        <v>34764.156474000003</v>
      </c>
      <c r="O59" s="4">
        <v>-0.57030499999999995</v>
      </c>
      <c r="P59" s="43">
        <v>693.81</v>
      </c>
      <c r="Q59" s="4">
        <v>20.530372</v>
      </c>
      <c r="R59" s="4">
        <v>4.6811999999999999E-2</v>
      </c>
      <c r="S59" s="4">
        <v>2.6457999999999999E-2</v>
      </c>
      <c r="T59" s="4">
        <v>2.0354000000000001E-2</v>
      </c>
      <c r="U59" s="4">
        <v>9.4057000000000002E-2</v>
      </c>
      <c r="V59" s="4">
        <v>-4.7245000000000002E-2</v>
      </c>
      <c r="W59" s="3">
        <v>490</v>
      </c>
      <c r="X59" s="3">
        <v>10785</v>
      </c>
      <c r="Y59" s="3">
        <v>13255</v>
      </c>
      <c r="Z59" s="4">
        <v>-0.18629999999999999</v>
      </c>
      <c r="AA59" s="3">
        <v>17816</v>
      </c>
      <c r="AB59" s="4">
        <v>-0.39460000000000001</v>
      </c>
      <c r="AC59" s="4">
        <v>4.5400000000000003E-2</v>
      </c>
      <c r="AD59" s="4">
        <v>4.8599999999999997E-2</v>
      </c>
      <c r="AE59" s="4">
        <v>-3.2000000000000002E-3</v>
      </c>
      <c r="AF59" s="4">
        <v>4.2599999999999999E-2</v>
      </c>
      <c r="AG59" s="4">
        <v>2.8E-3</v>
      </c>
      <c r="AH59" s="3"/>
      <c r="AI59" s="20">
        <v>42257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5574866635</v>
      </c>
      <c r="B60" s="3" t="s">
        <v>87</v>
      </c>
      <c r="C60" s="3">
        <v>59</v>
      </c>
      <c r="D60" s="3">
        <v>58</v>
      </c>
      <c r="E60" s="3">
        <v>-1</v>
      </c>
      <c r="F60" s="3">
        <v>42</v>
      </c>
      <c r="G60" s="3">
        <v>-17</v>
      </c>
      <c r="H60" s="3" t="s">
        <v>2</v>
      </c>
      <c r="I60" s="3" t="s">
        <v>127</v>
      </c>
      <c r="J60" s="43">
        <v>14454.187448000001</v>
      </c>
      <c r="K60" s="4">
        <v>8.2100000000000001E-4</v>
      </c>
      <c r="L60" s="43">
        <v>17659.232167999999</v>
      </c>
      <c r="M60" s="4">
        <v>-0.18149399999999999</v>
      </c>
      <c r="N60" s="43">
        <v>26333.611927000002</v>
      </c>
      <c r="O60" s="4">
        <v>-0.45111299999999999</v>
      </c>
      <c r="P60" s="43">
        <v>443.18</v>
      </c>
      <c r="Q60" s="4">
        <v>31.614711</v>
      </c>
      <c r="R60" s="4">
        <v>0.45909699999999998</v>
      </c>
      <c r="S60" s="4">
        <v>0.61894499999999997</v>
      </c>
      <c r="T60" s="4">
        <v>-0.15984799999999999</v>
      </c>
      <c r="U60" s="4">
        <v>0.30873</v>
      </c>
      <c r="V60" s="4">
        <v>0.150367</v>
      </c>
      <c r="W60" s="3">
        <v>368</v>
      </c>
      <c r="X60" s="3">
        <v>23530</v>
      </c>
      <c r="Y60" s="3">
        <v>29060</v>
      </c>
      <c r="Z60" s="4">
        <v>-0.1903</v>
      </c>
      <c r="AA60" s="3">
        <v>32731</v>
      </c>
      <c r="AB60" s="4">
        <v>-0.28110000000000002</v>
      </c>
      <c r="AC60" s="4">
        <v>1.5599999999999999E-2</v>
      </c>
      <c r="AD60" s="4">
        <v>1.49E-2</v>
      </c>
      <c r="AE60" s="4">
        <v>6.9999999999999999E-4</v>
      </c>
      <c r="AF60" s="4">
        <v>1.67E-2</v>
      </c>
      <c r="AG60" s="4">
        <v>-1.1000000000000001E-3</v>
      </c>
      <c r="AH60" s="3"/>
      <c r="AI60" s="20">
        <v>40098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5575079971</v>
      </c>
      <c r="B61" s="3" t="s">
        <v>263</v>
      </c>
      <c r="C61" s="3">
        <v>60</v>
      </c>
      <c r="D61" s="3">
        <v>53</v>
      </c>
      <c r="E61" s="3">
        <v>-7</v>
      </c>
      <c r="F61" s="3">
        <v>44</v>
      </c>
      <c r="G61" s="3">
        <v>-16</v>
      </c>
      <c r="H61" s="3" t="s">
        <v>106</v>
      </c>
      <c r="I61" s="3" t="s">
        <v>182</v>
      </c>
      <c r="J61" s="43">
        <v>14350.465581</v>
      </c>
      <c r="K61" s="4">
        <v>8.1499999999999997E-4</v>
      </c>
      <c r="L61" s="43">
        <v>18991.441372000001</v>
      </c>
      <c r="M61" s="4">
        <v>-0.24437200000000001</v>
      </c>
      <c r="N61" s="43">
        <v>24328.871947</v>
      </c>
      <c r="O61" s="4">
        <v>-0.41014699999999998</v>
      </c>
      <c r="P61" s="43">
        <v>971.7</v>
      </c>
      <c r="Q61" s="4">
        <v>13.768412</v>
      </c>
      <c r="R61" s="4">
        <v>0.17011599999999999</v>
      </c>
      <c r="S61" s="4">
        <v>6.7605999999999999E-2</v>
      </c>
      <c r="T61" s="4">
        <v>0.10251</v>
      </c>
      <c r="U61" s="4">
        <v>0.15528</v>
      </c>
      <c r="V61" s="4">
        <v>1.4836E-2</v>
      </c>
      <c r="W61" s="3">
        <v>975</v>
      </c>
      <c r="X61" s="3">
        <v>14284</v>
      </c>
      <c r="Y61" s="3">
        <v>18635</v>
      </c>
      <c r="Z61" s="4">
        <v>-0.23350000000000001</v>
      </c>
      <c r="AA61" s="3">
        <v>22421</v>
      </c>
      <c r="AB61" s="4">
        <v>-0.3629</v>
      </c>
      <c r="AC61" s="4">
        <v>6.83E-2</v>
      </c>
      <c r="AD61" s="4">
        <v>5.6899999999999999E-2</v>
      </c>
      <c r="AE61" s="4">
        <v>1.14E-2</v>
      </c>
      <c r="AF61" s="4">
        <v>6.1100000000000002E-2</v>
      </c>
      <c r="AG61" s="4">
        <v>7.1999999999999998E-3</v>
      </c>
      <c r="AH61" s="3"/>
      <c r="AI61" s="20">
        <v>41711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5574945217</v>
      </c>
      <c r="B62" s="3" t="s">
        <v>89</v>
      </c>
      <c r="C62" s="3">
        <v>61</v>
      </c>
      <c r="D62" s="3">
        <v>84</v>
      </c>
      <c r="E62" s="3">
        <v>23</v>
      </c>
      <c r="F62" s="3">
        <v>66</v>
      </c>
      <c r="G62" s="3">
        <v>5</v>
      </c>
      <c r="H62" s="3" t="s">
        <v>36</v>
      </c>
      <c r="I62" s="3" t="s">
        <v>103</v>
      </c>
      <c r="J62" s="43">
        <v>13548.90573</v>
      </c>
      <c r="K62" s="4">
        <v>7.6999999999999996E-4</v>
      </c>
      <c r="L62" s="43">
        <v>7836.4756900000002</v>
      </c>
      <c r="M62" s="4">
        <v>0.72895399999999999</v>
      </c>
      <c r="N62" s="43">
        <v>8573.0908180000006</v>
      </c>
      <c r="O62" s="4">
        <v>0.580399</v>
      </c>
      <c r="P62" s="43">
        <v>649.16</v>
      </c>
      <c r="Q62" s="4">
        <v>19.871442999999999</v>
      </c>
      <c r="R62" s="4">
        <v>0.55372699999999997</v>
      </c>
      <c r="S62" s="4">
        <v>0.239338</v>
      </c>
      <c r="T62" s="4">
        <v>0.31438899999999997</v>
      </c>
      <c r="U62" s="4">
        <v>0.203289</v>
      </c>
      <c r="V62" s="4">
        <v>0.35043800000000003</v>
      </c>
      <c r="W62" s="3">
        <v>225</v>
      </c>
      <c r="X62" s="3">
        <v>7911</v>
      </c>
      <c r="Y62" s="3">
        <v>7267</v>
      </c>
      <c r="Z62" s="4">
        <v>8.8599999999999998E-2</v>
      </c>
      <c r="AA62" s="3">
        <v>5766</v>
      </c>
      <c r="AB62" s="4">
        <v>0.372</v>
      </c>
      <c r="AC62" s="4">
        <v>2.8400000000000002E-2</v>
      </c>
      <c r="AD62" s="4">
        <v>2.7900000000000001E-2</v>
      </c>
      <c r="AE62" s="4">
        <v>5.0000000000000001E-4</v>
      </c>
      <c r="AF62" s="4">
        <v>3.0499999999999999E-2</v>
      </c>
      <c r="AG62" s="4">
        <v>-2.0999999999999999E-3</v>
      </c>
      <c r="AH62" s="3"/>
      <c r="AI62" s="20">
        <v>40554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5575023613</v>
      </c>
      <c r="B63" s="3" t="s">
        <v>39</v>
      </c>
      <c r="C63" s="3">
        <v>62</v>
      </c>
      <c r="D63" s="3">
        <v>19</v>
      </c>
      <c r="E63" s="3">
        <v>-43</v>
      </c>
      <c r="F63" s="3">
        <v>8</v>
      </c>
      <c r="G63" s="3">
        <v>-54</v>
      </c>
      <c r="H63" s="3" t="s">
        <v>36</v>
      </c>
      <c r="I63" s="3" t="s">
        <v>100</v>
      </c>
      <c r="J63" s="43">
        <v>13052.010048</v>
      </c>
      <c r="K63" s="4">
        <v>7.4100000000000001E-4</v>
      </c>
      <c r="L63" s="43">
        <v>92775.202535000004</v>
      </c>
      <c r="M63" s="4">
        <v>-0.85931599999999997</v>
      </c>
      <c r="N63" s="43">
        <v>456997.36857400002</v>
      </c>
      <c r="O63" s="4">
        <v>-0.97143999999999997</v>
      </c>
      <c r="P63" s="43">
        <v>318.10000000000002</v>
      </c>
      <c r="Q63" s="4">
        <v>40.031154000000001</v>
      </c>
      <c r="R63" s="4">
        <v>0.26415899999999998</v>
      </c>
      <c r="S63" s="4">
        <v>0.43177100000000002</v>
      </c>
      <c r="T63" s="4">
        <v>-0.16761200000000001</v>
      </c>
      <c r="U63" s="4">
        <v>0.30929699999999999</v>
      </c>
      <c r="V63" s="4">
        <v>-4.5137999999999998E-2</v>
      </c>
      <c r="W63" s="3">
        <v>330</v>
      </c>
      <c r="X63" s="3">
        <v>7566</v>
      </c>
      <c r="Y63" s="3">
        <v>72563</v>
      </c>
      <c r="Z63" s="4">
        <v>-0.89570000000000005</v>
      </c>
      <c r="AA63" s="3">
        <v>267699</v>
      </c>
      <c r="AB63" s="4">
        <v>-0.97170000000000001</v>
      </c>
      <c r="AC63" s="4">
        <v>4.36E-2</v>
      </c>
      <c r="AD63" s="4">
        <v>1.89E-2</v>
      </c>
      <c r="AE63" s="4">
        <v>2.47E-2</v>
      </c>
      <c r="AF63" s="4">
        <v>2.0799999999999999E-2</v>
      </c>
      <c r="AG63" s="4">
        <v>2.2800000000000001E-2</v>
      </c>
      <c r="AH63" s="3"/>
      <c r="AI63" s="20">
        <v>41143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5575362469</v>
      </c>
      <c r="B64" s="3" t="s">
        <v>310</v>
      </c>
      <c r="C64" s="3">
        <v>63</v>
      </c>
      <c r="D64" s="3">
        <v>1315</v>
      </c>
      <c r="E64" s="3">
        <v>1252</v>
      </c>
      <c r="F64" s="3"/>
      <c r="G64" s="3"/>
      <c r="H64" s="3" t="s">
        <v>1</v>
      </c>
      <c r="I64" s="3" t="s">
        <v>45</v>
      </c>
      <c r="J64" s="43">
        <v>12513.277727999999</v>
      </c>
      <c r="K64" s="4">
        <v>7.1100000000000004E-4</v>
      </c>
      <c r="L64" s="43">
        <v>0</v>
      </c>
      <c r="M64" s="4"/>
      <c r="N64" s="43"/>
      <c r="O64" s="4"/>
      <c r="P64" s="43">
        <v>256.54000000000002</v>
      </c>
      <c r="Q64" s="4">
        <v>47.777101999999999</v>
      </c>
      <c r="R64" s="4">
        <v>0.85533700000000001</v>
      </c>
      <c r="S64" s="4"/>
      <c r="T64" s="4"/>
      <c r="U64" s="4"/>
      <c r="V64" s="4"/>
      <c r="W64" s="3">
        <v>242</v>
      </c>
      <c r="X64" s="3">
        <v>6718</v>
      </c>
      <c r="Y64" s="3">
        <v>3</v>
      </c>
      <c r="Z64" s="4">
        <v>2238.3332999999998</v>
      </c>
      <c r="AA64" s="3"/>
      <c r="AB64" s="4"/>
      <c r="AC64" s="4">
        <v>3.5999999999999997E-2</v>
      </c>
      <c r="AD64" s="4">
        <v>0</v>
      </c>
      <c r="AE64" s="4">
        <v>3.5999999999999997E-2</v>
      </c>
      <c r="AF64" s="4"/>
      <c r="AG64" s="4"/>
      <c r="AH64" s="3"/>
      <c r="AI64" s="20"/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5575044537</v>
      </c>
      <c r="B65" s="3" t="s">
        <v>44</v>
      </c>
      <c r="C65" s="3">
        <v>64</v>
      </c>
      <c r="D65" s="3">
        <v>69</v>
      </c>
      <c r="E65" s="3">
        <v>5</v>
      </c>
      <c r="F65" s="3">
        <v>45</v>
      </c>
      <c r="G65" s="3">
        <v>-19</v>
      </c>
      <c r="H65" s="3" t="s">
        <v>2</v>
      </c>
      <c r="I65" s="3" t="s">
        <v>104</v>
      </c>
      <c r="J65" s="43">
        <v>12464.6155</v>
      </c>
      <c r="K65" s="4">
        <v>7.0799999999999997E-4</v>
      </c>
      <c r="L65" s="43">
        <v>14073.922454</v>
      </c>
      <c r="M65" s="4">
        <v>-0.114347</v>
      </c>
      <c r="N65" s="43">
        <v>21452.453130999998</v>
      </c>
      <c r="O65" s="4">
        <v>-0.41896499999999998</v>
      </c>
      <c r="P65" s="43">
        <v>488.4</v>
      </c>
      <c r="Q65" s="4">
        <v>24.521325999999998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3">
        <v>358</v>
      </c>
      <c r="X65" s="3">
        <v>5219</v>
      </c>
      <c r="Y65" s="3">
        <v>7187</v>
      </c>
      <c r="Z65" s="4">
        <v>-0.27379999999999999</v>
      </c>
      <c r="AA65" s="3">
        <v>10167</v>
      </c>
      <c r="AB65" s="4">
        <v>-0.48670000000000002</v>
      </c>
      <c r="AC65" s="4">
        <v>6.8599999999999994E-2</v>
      </c>
      <c r="AD65" s="4">
        <v>6.54E-2</v>
      </c>
      <c r="AE65" s="4">
        <v>3.2000000000000002E-3</v>
      </c>
      <c r="AF65" s="4">
        <v>7.3700000000000002E-2</v>
      </c>
      <c r="AG65" s="4">
        <v>-5.1000000000000004E-3</v>
      </c>
      <c r="AH65" s="3"/>
      <c r="AI65" s="20">
        <v>41346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5575115055</v>
      </c>
      <c r="B66" s="3" t="s">
        <v>177</v>
      </c>
      <c r="C66" s="3">
        <v>65</v>
      </c>
      <c r="D66" s="3">
        <v>48</v>
      </c>
      <c r="E66" s="3">
        <v>-17</v>
      </c>
      <c r="F66" s="3">
        <v>49</v>
      </c>
      <c r="G66" s="3">
        <v>-16</v>
      </c>
      <c r="H66" s="3" t="s">
        <v>2</v>
      </c>
      <c r="I66" s="3" t="s">
        <v>101</v>
      </c>
      <c r="J66" s="43">
        <v>11985.889009</v>
      </c>
      <c r="K66" s="4">
        <v>6.8099999999999996E-4</v>
      </c>
      <c r="L66" s="43">
        <v>23935.614881000001</v>
      </c>
      <c r="M66" s="4">
        <v>-0.49924499999999999</v>
      </c>
      <c r="N66" s="43">
        <v>17830.849638</v>
      </c>
      <c r="O66" s="4">
        <v>-0.32779999999999998</v>
      </c>
      <c r="P66" s="43">
        <v>555.38</v>
      </c>
      <c r="Q66" s="4">
        <v>20.581420000000001</v>
      </c>
      <c r="R66" s="4">
        <v>0.38432300000000003</v>
      </c>
      <c r="S66" s="4">
        <v>0.36934099999999997</v>
      </c>
      <c r="T66" s="4">
        <v>1.4982000000000001E-2</v>
      </c>
      <c r="U66" s="4">
        <v>0.30971500000000002</v>
      </c>
      <c r="V66" s="4">
        <v>7.4607999999999994E-2</v>
      </c>
      <c r="W66" s="3">
        <v>184</v>
      </c>
      <c r="X66" s="3">
        <v>7032</v>
      </c>
      <c r="Y66" s="3">
        <v>15339</v>
      </c>
      <c r="Z66" s="4">
        <v>-0.54159999999999997</v>
      </c>
      <c r="AA66" s="3">
        <v>11257</v>
      </c>
      <c r="AB66" s="4">
        <v>-0.37530000000000002</v>
      </c>
      <c r="AC66" s="4">
        <v>2.6200000000000001E-2</v>
      </c>
      <c r="AD66" s="4">
        <v>2.4299999999999999E-2</v>
      </c>
      <c r="AE66" s="4">
        <v>1.9E-3</v>
      </c>
      <c r="AF66" s="4">
        <v>2.3E-2</v>
      </c>
      <c r="AG66" s="4">
        <v>3.2000000000000002E-3</v>
      </c>
      <c r="AH66" s="3"/>
      <c r="AI66" s="20">
        <v>42041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5575082605</v>
      </c>
      <c r="B67" s="3" t="s">
        <v>153</v>
      </c>
      <c r="C67" s="3">
        <v>66</v>
      </c>
      <c r="D67" s="3">
        <v>77</v>
      </c>
      <c r="E67" s="3">
        <v>11</v>
      </c>
      <c r="F67" s="3">
        <v>98</v>
      </c>
      <c r="G67" s="3">
        <v>32</v>
      </c>
      <c r="H67" s="3" t="s">
        <v>36</v>
      </c>
      <c r="I67" s="3" t="s">
        <v>100</v>
      </c>
      <c r="J67" s="43">
        <v>11913.707601</v>
      </c>
      <c r="K67" s="4">
        <v>6.7699999999999998E-4</v>
      </c>
      <c r="L67" s="43">
        <v>9527.0475289999995</v>
      </c>
      <c r="M67" s="4">
        <v>0.25051400000000001</v>
      </c>
      <c r="N67" s="43">
        <v>3222.320796</v>
      </c>
      <c r="O67" s="4">
        <v>2.697244</v>
      </c>
      <c r="P67" s="43">
        <v>178.95</v>
      </c>
      <c r="Q67" s="4">
        <v>65.575621999999996</v>
      </c>
      <c r="R67" s="4">
        <v>0.42477199999999998</v>
      </c>
      <c r="S67" s="4">
        <v>0.29757400000000001</v>
      </c>
      <c r="T67" s="4">
        <v>0.12719800000000001</v>
      </c>
      <c r="U67" s="4">
        <v>7.0843000000000003E-2</v>
      </c>
      <c r="V67" s="4">
        <v>0.35392899999999999</v>
      </c>
      <c r="W67" s="3">
        <v>93</v>
      </c>
      <c r="X67" s="3">
        <v>5430</v>
      </c>
      <c r="Y67" s="3">
        <v>6804</v>
      </c>
      <c r="Z67" s="4">
        <v>-0.2019</v>
      </c>
      <c r="AA67" s="3">
        <v>3766</v>
      </c>
      <c r="AB67" s="4">
        <v>0.44180000000000003</v>
      </c>
      <c r="AC67" s="4">
        <v>1.7100000000000001E-2</v>
      </c>
      <c r="AD67" s="4">
        <v>2.0400000000000001E-2</v>
      </c>
      <c r="AE67" s="4">
        <v>-3.3E-3</v>
      </c>
      <c r="AF67" s="4">
        <v>2.4199999999999999E-2</v>
      </c>
      <c r="AG67" s="4">
        <v>-7.1000000000000004E-3</v>
      </c>
      <c r="AH67" s="3"/>
      <c r="AI67" s="20">
        <v>41739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5575110278</v>
      </c>
      <c r="B68" s="3" t="s">
        <v>274</v>
      </c>
      <c r="C68" s="3">
        <v>67</v>
      </c>
      <c r="D68" s="3">
        <v>56</v>
      </c>
      <c r="E68" s="3">
        <v>-11</v>
      </c>
      <c r="F68" s="3">
        <v>120</v>
      </c>
      <c r="G68" s="3">
        <v>53</v>
      </c>
      <c r="H68" s="3" t="s">
        <v>111</v>
      </c>
      <c r="I68" s="3" t="s">
        <v>103</v>
      </c>
      <c r="J68" s="43">
        <v>11779.829028</v>
      </c>
      <c r="K68" s="4">
        <v>6.69E-4</v>
      </c>
      <c r="L68" s="43">
        <v>17918.508761000001</v>
      </c>
      <c r="M68" s="4">
        <v>-0.34258899999999998</v>
      </c>
      <c r="N68" s="43">
        <v>2120.0132549999998</v>
      </c>
      <c r="O68" s="4">
        <v>4.5564879999999999</v>
      </c>
      <c r="P68" s="43">
        <v>686.88</v>
      </c>
      <c r="Q68" s="4">
        <v>16.149763</v>
      </c>
      <c r="R68" s="4">
        <v>0.32525199999999999</v>
      </c>
      <c r="S68" s="4">
        <v>0.33095999999999998</v>
      </c>
      <c r="T68" s="4">
        <v>-5.7080000000000004E-3</v>
      </c>
      <c r="U68" s="4">
        <v>0</v>
      </c>
      <c r="V68" s="4">
        <v>0.32525199999999999</v>
      </c>
      <c r="W68" s="3">
        <v>288</v>
      </c>
      <c r="X68" s="3">
        <v>3315</v>
      </c>
      <c r="Y68" s="3">
        <v>4862</v>
      </c>
      <c r="Z68" s="4">
        <v>-0.31819999999999998</v>
      </c>
      <c r="AA68" s="3">
        <v>179</v>
      </c>
      <c r="AB68" s="4">
        <v>17.519600000000001</v>
      </c>
      <c r="AC68" s="4">
        <v>8.6900000000000005E-2</v>
      </c>
      <c r="AD68" s="4">
        <v>8.7800000000000003E-2</v>
      </c>
      <c r="AE68" s="4">
        <v>-8.9999999999999998E-4</v>
      </c>
      <c r="AF68" s="4">
        <v>0.2235</v>
      </c>
      <c r="AG68" s="4">
        <v>-0.1366</v>
      </c>
      <c r="AH68" s="3"/>
      <c r="AI68" s="20">
        <v>41996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5575096573</v>
      </c>
      <c r="B69" s="3" t="s">
        <v>295</v>
      </c>
      <c r="C69" s="3">
        <v>68</v>
      </c>
      <c r="D69" s="3">
        <v>83</v>
      </c>
      <c r="E69" s="3">
        <v>15</v>
      </c>
      <c r="F69" s="3">
        <v>167</v>
      </c>
      <c r="G69" s="3">
        <v>99</v>
      </c>
      <c r="H69" s="3" t="s">
        <v>2</v>
      </c>
      <c r="I69" s="3" t="s">
        <v>127</v>
      </c>
      <c r="J69" s="43">
        <v>11589.784797</v>
      </c>
      <c r="K69" s="4">
        <v>6.5799999999999995E-4</v>
      </c>
      <c r="L69" s="43">
        <v>7943.620946</v>
      </c>
      <c r="M69" s="4">
        <v>0.459005</v>
      </c>
      <c r="N69" s="43">
        <v>1170.6008340000001</v>
      </c>
      <c r="O69" s="4">
        <v>8.9007149999999999</v>
      </c>
      <c r="P69" s="43">
        <v>601.41</v>
      </c>
      <c r="Q69" s="4">
        <v>18.271021000000001</v>
      </c>
      <c r="R69" s="4">
        <v>0.42575299999999999</v>
      </c>
      <c r="S69" s="4">
        <v>0.40113199999999999</v>
      </c>
      <c r="T69" s="4">
        <v>2.4621000000000001E-2</v>
      </c>
      <c r="U69" s="4">
        <v>0.39747300000000002</v>
      </c>
      <c r="V69" s="4">
        <v>2.828E-2</v>
      </c>
      <c r="W69" s="3">
        <v>379</v>
      </c>
      <c r="X69" s="3">
        <v>5345</v>
      </c>
      <c r="Y69" s="3">
        <v>2904</v>
      </c>
      <c r="Z69" s="4">
        <v>0.84060000000000001</v>
      </c>
      <c r="AA69" s="3">
        <v>1037</v>
      </c>
      <c r="AB69" s="4">
        <v>4.1543000000000001</v>
      </c>
      <c r="AC69" s="4">
        <v>7.0900000000000005E-2</v>
      </c>
      <c r="AD69" s="4">
        <v>2.69E-2</v>
      </c>
      <c r="AE69" s="4">
        <v>4.3999999999999997E-2</v>
      </c>
      <c r="AF69" s="4">
        <v>4.6300000000000001E-2</v>
      </c>
      <c r="AG69" s="4">
        <v>2.46E-2</v>
      </c>
      <c r="AH69" s="3"/>
      <c r="AI69" s="20">
        <v>41870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5575142269</v>
      </c>
      <c r="B70" s="3" t="s">
        <v>304</v>
      </c>
      <c r="C70" s="3">
        <v>69</v>
      </c>
      <c r="D70" s="3">
        <v>544</v>
      </c>
      <c r="E70" s="3">
        <v>475</v>
      </c>
      <c r="F70" s="3">
        <v>279</v>
      </c>
      <c r="G70" s="3">
        <v>210</v>
      </c>
      <c r="H70" s="3" t="s">
        <v>2</v>
      </c>
      <c r="I70" s="3" t="s">
        <v>45</v>
      </c>
      <c r="J70" s="43">
        <v>11282.064317</v>
      </c>
      <c r="K70" s="4">
        <v>6.4099999999999997E-4</v>
      </c>
      <c r="L70" s="43">
        <v>53.163272999999997</v>
      </c>
      <c r="M70" s="4">
        <v>211.215383</v>
      </c>
      <c r="N70" s="43">
        <v>328.93467800000002</v>
      </c>
      <c r="O70" s="4">
        <v>33.298799000000002</v>
      </c>
      <c r="P70" s="43">
        <v>232.75</v>
      </c>
      <c r="Q70" s="4">
        <v>47.472886000000003</v>
      </c>
      <c r="R70" s="4">
        <v>0.87345200000000001</v>
      </c>
      <c r="S70" s="4">
        <v>0.98421899999999996</v>
      </c>
      <c r="T70" s="4">
        <v>-0.110767</v>
      </c>
      <c r="U70" s="4">
        <v>0.51629899999999995</v>
      </c>
      <c r="V70" s="4">
        <v>0.357153</v>
      </c>
      <c r="W70" s="3">
        <v>170</v>
      </c>
      <c r="X70" s="3">
        <v>6642</v>
      </c>
      <c r="Y70" s="3">
        <v>250</v>
      </c>
      <c r="Z70" s="4">
        <v>25.568000000000001</v>
      </c>
      <c r="AA70" s="3">
        <v>573</v>
      </c>
      <c r="AB70" s="4">
        <v>10.5916</v>
      </c>
      <c r="AC70" s="4">
        <v>2.5600000000000001E-2</v>
      </c>
      <c r="AD70" s="4">
        <v>2.4E-2</v>
      </c>
      <c r="AE70" s="4">
        <v>1.6000000000000001E-3</v>
      </c>
      <c r="AF70" s="4">
        <v>2.7900000000000001E-2</v>
      </c>
      <c r="AG70" s="4">
        <v>-2.3E-3</v>
      </c>
      <c r="AH70" s="3"/>
      <c r="AI70" s="20">
        <v>42291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5574988803</v>
      </c>
      <c r="B71" s="3" t="s">
        <v>237</v>
      </c>
      <c r="C71" s="3">
        <v>70</v>
      </c>
      <c r="D71" s="3">
        <v>75</v>
      </c>
      <c r="E71" s="3">
        <v>5</v>
      </c>
      <c r="F71" s="3">
        <v>86</v>
      </c>
      <c r="G71" s="3">
        <v>16</v>
      </c>
      <c r="H71" s="3" t="s">
        <v>36</v>
      </c>
      <c r="I71" s="3" t="s">
        <v>103</v>
      </c>
      <c r="J71" s="43">
        <v>11131.128382999999</v>
      </c>
      <c r="K71" s="4">
        <v>6.3199999999999997E-4</v>
      </c>
      <c r="L71" s="43">
        <v>10094.981388</v>
      </c>
      <c r="M71" s="4">
        <v>0.10264</v>
      </c>
      <c r="N71" s="43">
        <v>4465.6763989999999</v>
      </c>
      <c r="O71" s="4">
        <v>1.492596</v>
      </c>
      <c r="P71" s="43">
        <v>666.81</v>
      </c>
      <c r="Q71" s="4">
        <v>15.693104</v>
      </c>
      <c r="R71" s="4">
        <v>0.60167000000000004</v>
      </c>
      <c r="S71" s="4">
        <v>0.60282899999999995</v>
      </c>
      <c r="T71" s="4">
        <v>-1.1590000000000001E-3</v>
      </c>
      <c r="U71" s="4">
        <v>0.526231</v>
      </c>
      <c r="V71" s="4">
        <v>7.5439000000000006E-2</v>
      </c>
      <c r="W71" s="3">
        <v>226</v>
      </c>
      <c r="X71" s="3">
        <v>15059</v>
      </c>
      <c r="Y71" s="3">
        <v>19817</v>
      </c>
      <c r="Z71" s="4">
        <v>-0.24010000000000001</v>
      </c>
      <c r="AA71" s="3">
        <v>7529</v>
      </c>
      <c r="AB71" s="4">
        <v>1.0001</v>
      </c>
      <c r="AC71" s="4">
        <v>1.4999999999999999E-2</v>
      </c>
      <c r="AD71" s="4">
        <v>1.47E-2</v>
      </c>
      <c r="AE71" s="4">
        <v>2.9999999999999997E-4</v>
      </c>
      <c r="AF71" s="4">
        <v>1.5900000000000001E-2</v>
      </c>
      <c r="AG71" s="4">
        <v>-8.9999999999999998E-4</v>
      </c>
      <c r="AH71" s="3"/>
      <c r="AI71" s="20">
        <v>40846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5575146179</v>
      </c>
      <c r="B72" s="3" t="s">
        <v>280</v>
      </c>
      <c r="C72" s="3">
        <v>71</v>
      </c>
      <c r="D72" s="3">
        <v>99</v>
      </c>
      <c r="E72" s="3">
        <v>28</v>
      </c>
      <c r="F72" s="3">
        <v>142</v>
      </c>
      <c r="G72" s="3">
        <v>71</v>
      </c>
      <c r="H72" s="3" t="s">
        <v>2</v>
      </c>
      <c r="I72" s="3" t="s">
        <v>127</v>
      </c>
      <c r="J72" s="43">
        <v>11071.042282</v>
      </c>
      <c r="K72" s="4">
        <v>6.29E-4</v>
      </c>
      <c r="L72" s="43">
        <v>5604.81268</v>
      </c>
      <c r="M72" s="4">
        <v>0.97527399999999997</v>
      </c>
      <c r="N72" s="43">
        <v>1613.5858450000001</v>
      </c>
      <c r="O72" s="4">
        <v>5.8611420000000001</v>
      </c>
      <c r="P72" s="43">
        <v>271.92</v>
      </c>
      <c r="Q72" s="4">
        <v>39.714336000000003</v>
      </c>
      <c r="R72" s="4">
        <v>0.66247400000000001</v>
      </c>
      <c r="S72" s="4">
        <v>0.75185800000000003</v>
      </c>
      <c r="T72" s="4">
        <v>-8.9384000000000005E-2</v>
      </c>
      <c r="U72" s="4">
        <v>0.25801800000000003</v>
      </c>
      <c r="V72" s="4">
        <v>0.40445599999999998</v>
      </c>
      <c r="W72" s="3">
        <v>155</v>
      </c>
      <c r="X72" s="3">
        <v>6879</v>
      </c>
      <c r="Y72" s="3">
        <v>7452</v>
      </c>
      <c r="Z72" s="4">
        <v>-7.6899999999999996E-2</v>
      </c>
      <c r="AA72" s="3">
        <v>1979</v>
      </c>
      <c r="AB72" s="4">
        <v>2.476</v>
      </c>
      <c r="AC72" s="4">
        <v>2.2499999999999999E-2</v>
      </c>
      <c r="AD72" s="4">
        <v>1.0699999999999999E-2</v>
      </c>
      <c r="AE72" s="4">
        <v>1.18E-2</v>
      </c>
      <c r="AF72" s="4">
        <v>1.47E-2</v>
      </c>
      <c r="AG72" s="4">
        <v>7.7999999999999996E-3</v>
      </c>
      <c r="AH72" s="3"/>
      <c r="AI72" s="20">
        <v>42326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5574859710</v>
      </c>
      <c r="B73" s="3" t="s">
        <v>159</v>
      </c>
      <c r="C73" s="3">
        <v>72</v>
      </c>
      <c r="D73" s="3">
        <v>61</v>
      </c>
      <c r="E73" s="3">
        <v>-11</v>
      </c>
      <c r="F73" s="3">
        <v>56</v>
      </c>
      <c r="G73" s="3">
        <v>-16</v>
      </c>
      <c r="H73" s="3" t="s">
        <v>111</v>
      </c>
      <c r="I73" s="3" t="s">
        <v>182</v>
      </c>
      <c r="J73" s="43">
        <v>11070.625773</v>
      </c>
      <c r="K73" s="4">
        <v>6.29E-4</v>
      </c>
      <c r="L73" s="43">
        <v>15393.845644000001</v>
      </c>
      <c r="M73" s="4">
        <v>-0.28084100000000001</v>
      </c>
      <c r="N73" s="43">
        <v>11647.254116</v>
      </c>
      <c r="O73" s="4">
        <v>-4.9508000000000003E-2</v>
      </c>
      <c r="P73" s="43">
        <v>579.1</v>
      </c>
      <c r="Q73" s="4">
        <v>18.116949999999999</v>
      </c>
      <c r="R73" s="4">
        <v>0.25328499999999998</v>
      </c>
      <c r="S73" s="4">
        <v>0.34436899999999998</v>
      </c>
      <c r="T73" s="4">
        <v>-9.1083999999999998E-2</v>
      </c>
      <c r="U73" s="4">
        <v>0.26219500000000001</v>
      </c>
      <c r="V73" s="4">
        <v>-8.9099999999999995E-3</v>
      </c>
      <c r="W73" s="3">
        <v>315</v>
      </c>
      <c r="X73" s="3">
        <v>3140</v>
      </c>
      <c r="Y73" s="3">
        <v>5606</v>
      </c>
      <c r="Z73" s="4">
        <v>-0.43990000000000001</v>
      </c>
      <c r="AA73" s="3">
        <v>1974</v>
      </c>
      <c r="AB73" s="4">
        <v>0.5907</v>
      </c>
      <c r="AC73" s="4">
        <v>0.1003</v>
      </c>
      <c r="AD73" s="4">
        <v>8.0299999999999996E-2</v>
      </c>
      <c r="AE73" s="4">
        <v>0.02</v>
      </c>
      <c r="AF73" s="4">
        <v>0.2026</v>
      </c>
      <c r="AG73" s="4">
        <v>-0.1023</v>
      </c>
      <c r="AH73" s="3"/>
      <c r="AI73" s="20">
        <v>40066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5575118378</v>
      </c>
      <c r="B74" s="3" t="s">
        <v>183</v>
      </c>
      <c r="C74" s="3">
        <v>73</v>
      </c>
      <c r="D74" s="3">
        <v>47</v>
      </c>
      <c r="E74" s="3">
        <v>-26</v>
      </c>
      <c r="F74" s="3">
        <v>27</v>
      </c>
      <c r="G74" s="3">
        <v>-46</v>
      </c>
      <c r="H74" s="3" t="s">
        <v>36</v>
      </c>
      <c r="I74" s="3" t="s">
        <v>103</v>
      </c>
      <c r="J74" s="43">
        <v>11013.436003000001</v>
      </c>
      <c r="K74" s="4">
        <v>6.2600000000000004E-4</v>
      </c>
      <c r="L74" s="43">
        <v>23971.457996000001</v>
      </c>
      <c r="M74" s="4">
        <v>-0.54056000000000004</v>
      </c>
      <c r="N74" s="43">
        <v>51075.104746999998</v>
      </c>
      <c r="O74" s="4">
        <v>-0.78436799999999995</v>
      </c>
      <c r="P74" s="43">
        <v>354.64</v>
      </c>
      <c r="Q74" s="4">
        <v>30.055256</v>
      </c>
      <c r="R74" s="4">
        <v>0.61732500000000001</v>
      </c>
      <c r="S74" s="4">
        <v>0.74905999999999995</v>
      </c>
      <c r="T74" s="4">
        <v>-0.13173499999999999</v>
      </c>
      <c r="U74" s="4">
        <v>0.39759899999999998</v>
      </c>
      <c r="V74" s="4">
        <v>0.219726</v>
      </c>
      <c r="W74" s="3">
        <v>153</v>
      </c>
      <c r="X74" s="3">
        <v>22635</v>
      </c>
      <c r="Y74" s="3">
        <v>62307</v>
      </c>
      <c r="Z74" s="4">
        <v>-0.63670000000000004</v>
      </c>
      <c r="AA74" s="3">
        <v>60580</v>
      </c>
      <c r="AB74" s="4">
        <v>-0.62639999999999996</v>
      </c>
      <c r="AC74" s="4">
        <v>6.7999999999999996E-3</v>
      </c>
      <c r="AD74" s="4">
        <v>3.8999999999999998E-3</v>
      </c>
      <c r="AE74" s="4">
        <v>2.8999999999999998E-3</v>
      </c>
      <c r="AF74" s="4">
        <v>1.01E-2</v>
      </c>
      <c r="AG74" s="4">
        <v>-3.3E-3</v>
      </c>
      <c r="AH74" s="3"/>
      <c r="AI74" s="20">
        <v>42068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5575122866</v>
      </c>
      <c r="B75" s="3" t="s">
        <v>208</v>
      </c>
      <c r="C75" s="3">
        <v>74</v>
      </c>
      <c r="D75" s="3">
        <v>36</v>
      </c>
      <c r="E75" s="3">
        <v>-38</v>
      </c>
      <c r="F75" s="3">
        <v>63</v>
      </c>
      <c r="G75" s="3">
        <v>-11</v>
      </c>
      <c r="H75" s="3" t="s">
        <v>2</v>
      </c>
      <c r="I75" s="3" t="s">
        <v>127</v>
      </c>
      <c r="J75" s="43">
        <v>10776.002683000001</v>
      </c>
      <c r="K75" s="4">
        <v>6.1200000000000002E-4</v>
      </c>
      <c r="L75" s="43">
        <v>34858.375888000002</v>
      </c>
      <c r="M75" s="4">
        <v>-0.690863</v>
      </c>
      <c r="N75" s="43">
        <v>8934.8698870000007</v>
      </c>
      <c r="O75" s="4">
        <v>0.206062</v>
      </c>
      <c r="P75" s="43">
        <v>215.9</v>
      </c>
      <c r="Q75" s="4">
        <v>48.912008999999998</v>
      </c>
      <c r="R75" s="4">
        <v>0.55508999999999997</v>
      </c>
      <c r="S75" s="4">
        <v>0.72247600000000001</v>
      </c>
      <c r="T75" s="4">
        <v>-0.16738600000000001</v>
      </c>
      <c r="U75" s="4">
        <v>0.60287999999999997</v>
      </c>
      <c r="V75" s="4">
        <v>-4.7789999999999999E-2</v>
      </c>
      <c r="W75" s="3">
        <v>203</v>
      </c>
      <c r="X75" s="3">
        <v>8951</v>
      </c>
      <c r="Y75" s="3">
        <v>11052</v>
      </c>
      <c r="Z75" s="4">
        <v>-0.19009999999999999</v>
      </c>
      <c r="AA75" s="3">
        <v>9581</v>
      </c>
      <c r="AB75" s="4">
        <v>-6.5799999999999997E-2</v>
      </c>
      <c r="AC75" s="4">
        <v>2.2700000000000001E-2</v>
      </c>
      <c r="AD75" s="4">
        <v>1.5299999999999999E-2</v>
      </c>
      <c r="AE75" s="4">
        <v>7.4000000000000003E-3</v>
      </c>
      <c r="AF75" s="4">
        <v>2.1000000000000001E-2</v>
      </c>
      <c r="AG75" s="4">
        <v>1.6999999999999999E-3</v>
      </c>
      <c r="AH75" s="3"/>
      <c r="AI75" s="20">
        <v>42109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5574648974</v>
      </c>
      <c r="B76" s="3" t="s">
        <v>293</v>
      </c>
      <c r="C76" s="3">
        <v>75</v>
      </c>
      <c r="D76" s="3">
        <v>223</v>
      </c>
      <c r="E76" s="3">
        <v>148</v>
      </c>
      <c r="F76" s="3">
        <v>219</v>
      </c>
      <c r="G76" s="3">
        <v>144</v>
      </c>
      <c r="H76" s="3" t="s">
        <v>36</v>
      </c>
      <c r="I76" s="3" t="s">
        <v>103</v>
      </c>
      <c r="J76" s="43">
        <v>10716.500572000001</v>
      </c>
      <c r="K76" s="4">
        <v>6.0899999999999995E-4</v>
      </c>
      <c r="L76" s="43">
        <v>1022.2497540000001</v>
      </c>
      <c r="M76" s="4">
        <v>9.4832509999999992</v>
      </c>
      <c r="N76" s="43">
        <v>628.20100400000001</v>
      </c>
      <c r="O76" s="4">
        <v>16.059031000000001</v>
      </c>
      <c r="P76" s="43">
        <v>916.9</v>
      </c>
      <c r="Q76" s="4">
        <v>10.687753000000001</v>
      </c>
      <c r="R76" s="4">
        <v>0.71444099999999999</v>
      </c>
      <c r="S76" s="4">
        <v>0.79027400000000003</v>
      </c>
      <c r="T76" s="4">
        <v>-7.5832999999999998E-2</v>
      </c>
      <c r="U76" s="4">
        <v>0.46751599999999999</v>
      </c>
      <c r="V76" s="4">
        <v>0.24692500000000001</v>
      </c>
      <c r="W76" s="3">
        <v>197</v>
      </c>
      <c r="X76" s="3">
        <v>22280</v>
      </c>
      <c r="Y76" s="3">
        <v>2501</v>
      </c>
      <c r="Z76" s="4">
        <v>7.9084000000000003</v>
      </c>
      <c r="AA76" s="3">
        <v>194</v>
      </c>
      <c r="AB76" s="4">
        <v>113.8454</v>
      </c>
      <c r="AC76" s="4">
        <v>8.8000000000000005E-3</v>
      </c>
      <c r="AD76" s="4">
        <v>8.0000000000000002E-3</v>
      </c>
      <c r="AE76" s="4">
        <v>8.0000000000000004E-4</v>
      </c>
      <c r="AF76" s="4">
        <v>5.67E-2</v>
      </c>
      <c r="AG76" s="4">
        <v>-4.7899999999999998E-2</v>
      </c>
      <c r="AH76" s="3"/>
      <c r="AI76" s="20">
        <v>39555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5575340668</v>
      </c>
      <c r="B77" s="3" t="s">
        <v>284</v>
      </c>
      <c r="C77" s="3">
        <v>76</v>
      </c>
      <c r="D77" s="3">
        <v>78</v>
      </c>
      <c r="E77" s="3">
        <v>2</v>
      </c>
      <c r="F77" s="3"/>
      <c r="G77" s="3"/>
      <c r="H77" s="3" t="s">
        <v>285</v>
      </c>
      <c r="I77" s="3" t="s">
        <v>185</v>
      </c>
      <c r="J77" s="43">
        <v>10614.634497999999</v>
      </c>
      <c r="K77" s="4">
        <v>6.0300000000000002E-4</v>
      </c>
      <c r="L77" s="43">
        <v>8966.0080409999991</v>
      </c>
      <c r="M77" s="4">
        <v>0.18387500000000001</v>
      </c>
      <c r="N77" s="43"/>
      <c r="O77" s="4"/>
      <c r="P77" s="43">
        <v>205.22</v>
      </c>
      <c r="Q77" s="4">
        <v>50.723196999999999</v>
      </c>
      <c r="R77" s="4">
        <v>0.45423999999999998</v>
      </c>
      <c r="S77" s="4">
        <v>0.54918800000000001</v>
      </c>
      <c r="T77" s="4">
        <v>-9.4948000000000005E-2</v>
      </c>
      <c r="U77" s="4"/>
      <c r="V77" s="4"/>
      <c r="W77" s="3">
        <v>741</v>
      </c>
      <c r="X77" s="3">
        <v>1492</v>
      </c>
      <c r="Y77" s="3">
        <v>1258</v>
      </c>
      <c r="Z77" s="4">
        <v>0.186</v>
      </c>
      <c r="AA77" s="3"/>
      <c r="AB77" s="4"/>
      <c r="AC77" s="4">
        <v>0.49659999999999999</v>
      </c>
      <c r="AD77" s="4">
        <v>0.4078</v>
      </c>
      <c r="AE77" s="4">
        <v>8.8800000000000004E-2</v>
      </c>
      <c r="AF77" s="4"/>
      <c r="AG77" s="4"/>
      <c r="AH77" s="3"/>
      <c r="AI77" s="20"/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5574895690</v>
      </c>
      <c r="B78" s="3" t="s">
        <v>167</v>
      </c>
      <c r="C78" s="3">
        <v>77</v>
      </c>
      <c r="D78" s="3">
        <v>118</v>
      </c>
      <c r="E78" s="3">
        <v>41</v>
      </c>
      <c r="F78" s="3">
        <v>74</v>
      </c>
      <c r="G78" s="3">
        <v>-3</v>
      </c>
      <c r="H78" s="3" t="s">
        <v>36</v>
      </c>
      <c r="I78" s="3" t="s">
        <v>100</v>
      </c>
      <c r="J78" s="43">
        <v>10471.862203999999</v>
      </c>
      <c r="K78" s="4">
        <v>5.9500000000000004E-4</v>
      </c>
      <c r="L78" s="43">
        <v>3880.9883209999998</v>
      </c>
      <c r="M78" s="4">
        <v>1.6982459999999999</v>
      </c>
      <c r="N78" s="43">
        <v>6828.226557</v>
      </c>
      <c r="O78" s="4">
        <v>0.53361400000000003</v>
      </c>
      <c r="P78" s="43">
        <v>459.66</v>
      </c>
      <c r="Q78" s="4">
        <v>21.781756999999999</v>
      </c>
      <c r="R78" s="4">
        <v>0.480769</v>
      </c>
      <c r="S78" s="4">
        <v>0.18340999999999999</v>
      </c>
      <c r="T78" s="4">
        <v>0.29735899999999998</v>
      </c>
      <c r="U78" s="4">
        <v>7.8086000000000003E-2</v>
      </c>
      <c r="V78" s="4">
        <v>0.40268300000000001</v>
      </c>
      <c r="W78" s="3">
        <v>211</v>
      </c>
      <c r="X78" s="3">
        <v>5096</v>
      </c>
      <c r="Y78" s="3">
        <v>4808</v>
      </c>
      <c r="Z78" s="4">
        <v>5.9900000000000002E-2</v>
      </c>
      <c r="AA78" s="3">
        <v>7765</v>
      </c>
      <c r="AB78" s="4">
        <v>-0.34370000000000001</v>
      </c>
      <c r="AC78" s="4">
        <v>4.1399999999999999E-2</v>
      </c>
      <c r="AD78" s="4">
        <v>3.8100000000000002E-2</v>
      </c>
      <c r="AE78" s="4">
        <v>3.3E-3</v>
      </c>
      <c r="AF78" s="4">
        <v>4.02E-2</v>
      </c>
      <c r="AG78" s="4">
        <v>1.1999999999999999E-3</v>
      </c>
      <c r="AH78" s="3"/>
      <c r="AI78" s="20">
        <v>40246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5575091384</v>
      </c>
      <c r="B79" s="3" t="s">
        <v>170</v>
      </c>
      <c r="C79" s="3">
        <v>78</v>
      </c>
      <c r="D79" s="3">
        <v>80</v>
      </c>
      <c r="E79" s="3">
        <v>2</v>
      </c>
      <c r="F79" s="3">
        <v>58</v>
      </c>
      <c r="G79" s="3">
        <v>-20</v>
      </c>
      <c r="H79" s="3" t="s">
        <v>2</v>
      </c>
      <c r="I79" s="3" t="s">
        <v>101</v>
      </c>
      <c r="J79" s="43">
        <v>9957.6536419999993</v>
      </c>
      <c r="K79" s="4">
        <v>5.6599999999999999E-4</v>
      </c>
      <c r="L79" s="43">
        <v>8087.3090890000003</v>
      </c>
      <c r="M79" s="4">
        <v>0.231269</v>
      </c>
      <c r="N79" s="43">
        <v>10572.634123</v>
      </c>
      <c r="O79" s="4">
        <v>-5.8167000000000003E-2</v>
      </c>
      <c r="P79" s="43">
        <v>456.57</v>
      </c>
      <c r="Q79" s="4">
        <v>20.809698000000001</v>
      </c>
      <c r="R79" s="4">
        <v>0.55998599999999998</v>
      </c>
      <c r="S79" s="4">
        <v>0.50402199999999997</v>
      </c>
      <c r="T79" s="4">
        <v>5.5964E-2</v>
      </c>
      <c r="U79" s="4">
        <v>0.51163099999999995</v>
      </c>
      <c r="V79" s="4">
        <v>4.8355000000000002E-2</v>
      </c>
      <c r="W79" s="3">
        <v>107</v>
      </c>
      <c r="X79" s="3">
        <v>6912</v>
      </c>
      <c r="Y79" s="3">
        <v>5028</v>
      </c>
      <c r="Z79" s="4">
        <v>0.37469999999999998</v>
      </c>
      <c r="AA79" s="3">
        <v>4540</v>
      </c>
      <c r="AB79" s="4">
        <v>0.52249999999999996</v>
      </c>
      <c r="AC79" s="4">
        <v>1.55E-2</v>
      </c>
      <c r="AD79" s="4">
        <v>1.89E-2</v>
      </c>
      <c r="AE79" s="4">
        <v>-3.3999999999999998E-3</v>
      </c>
      <c r="AF79" s="4">
        <v>1.7600000000000001E-2</v>
      </c>
      <c r="AG79" s="4">
        <v>-2.0999999999999999E-3</v>
      </c>
      <c r="AH79" s="3"/>
      <c r="AI79" s="20">
        <v>41829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5575156302</v>
      </c>
      <c r="B80" s="3" t="s">
        <v>229</v>
      </c>
      <c r="C80" s="3">
        <v>79</v>
      </c>
      <c r="D80" s="3">
        <v>79</v>
      </c>
      <c r="E80" s="3">
        <v>0</v>
      </c>
      <c r="F80" s="3">
        <v>128</v>
      </c>
      <c r="G80" s="3">
        <v>49</v>
      </c>
      <c r="H80" s="3" t="s">
        <v>2</v>
      </c>
      <c r="I80" s="3" t="s">
        <v>127</v>
      </c>
      <c r="J80" s="43">
        <v>9743.8479100000004</v>
      </c>
      <c r="K80" s="4">
        <v>5.53E-4</v>
      </c>
      <c r="L80" s="43">
        <v>8657.4549900000002</v>
      </c>
      <c r="M80" s="4">
        <v>0.12548599999999999</v>
      </c>
      <c r="N80" s="43">
        <v>1858.822514</v>
      </c>
      <c r="O80" s="4">
        <v>4.2419460000000004</v>
      </c>
      <c r="P80" s="43">
        <v>286.97000000000003</v>
      </c>
      <c r="Q80" s="4">
        <v>32.954239000000001</v>
      </c>
      <c r="R80" s="4">
        <v>0.44233299999999998</v>
      </c>
      <c r="S80" s="4">
        <v>0.37929400000000002</v>
      </c>
      <c r="T80" s="4">
        <v>6.3038999999999998E-2</v>
      </c>
      <c r="U80" s="4">
        <v>0.26021300000000003</v>
      </c>
      <c r="V80" s="4">
        <v>0.18212</v>
      </c>
      <c r="W80" s="3">
        <v>149</v>
      </c>
      <c r="X80" s="3">
        <v>4483</v>
      </c>
      <c r="Y80" s="3">
        <v>10484</v>
      </c>
      <c r="Z80" s="4">
        <v>-0.57240000000000002</v>
      </c>
      <c r="AA80" s="3">
        <v>2372</v>
      </c>
      <c r="AB80" s="4">
        <v>0.89</v>
      </c>
      <c r="AC80" s="4">
        <v>3.32E-2</v>
      </c>
      <c r="AD80" s="4">
        <v>2.0299999999999999E-2</v>
      </c>
      <c r="AE80" s="4">
        <v>1.29E-2</v>
      </c>
      <c r="AF80" s="4">
        <v>3.1199999999999999E-2</v>
      </c>
      <c r="AG80" s="4">
        <v>2E-3</v>
      </c>
      <c r="AH80" s="3"/>
      <c r="AI80" s="20">
        <v>42415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5575326925</v>
      </c>
      <c r="B81" s="3" t="s">
        <v>309</v>
      </c>
      <c r="C81" s="3">
        <v>80</v>
      </c>
      <c r="D81" s="3"/>
      <c r="E81" s="3"/>
      <c r="F81" s="3"/>
      <c r="G81" s="3"/>
      <c r="H81" s="3" t="s">
        <v>1</v>
      </c>
      <c r="I81" s="3" t="s">
        <v>45</v>
      </c>
      <c r="J81" s="43">
        <v>9526.9942969999993</v>
      </c>
      <c r="K81" s="4">
        <v>5.4100000000000003E-4</v>
      </c>
      <c r="L81" s="43"/>
      <c r="M81" s="4"/>
      <c r="N81" s="43"/>
      <c r="O81" s="4"/>
      <c r="P81" s="43">
        <v>153.91999999999999</v>
      </c>
      <c r="Q81" s="4">
        <v>60.895752999999999</v>
      </c>
      <c r="R81" s="4">
        <v>0.87936599999999998</v>
      </c>
      <c r="S81" s="4"/>
      <c r="T81" s="4"/>
      <c r="U81" s="4"/>
      <c r="V81" s="4"/>
      <c r="W81" s="3">
        <v>57</v>
      </c>
      <c r="X81" s="3">
        <v>931</v>
      </c>
      <c r="Y81" s="3"/>
      <c r="Z81" s="4"/>
      <c r="AA81" s="3"/>
      <c r="AB81" s="4"/>
      <c r="AC81" s="4">
        <v>6.1199999999999997E-2</v>
      </c>
      <c r="AD81" s="4"/>
      <c r="AE81" s="4"/>
      <c r="AF81" s="4"/>
      <c r="AG81" s="4"/>
      <c r="AH81" s="3"/>
      <c r="AI81" s="20"/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5575019951</v>
      </c>
      <c r="B82" s="3" t="s">
        <v>262</v>
      </c>
      <c r="C82" s="3">
        <v>81</v>
      </c>
      <c r="D82" s="3">
        <v>55</v>
      </c>
      <c r="E82" s="3">
        <v>-26</v>
      </c>
      <c r="F82" s="3">
        <v>47</v>
      </c>
      <c r="G82" s="3">
        <v>-34</v>
      </c>
      <c r="H82" s="3" t="s">
        <v>111</v>
      </c>
      <c r="I82" s="3" t="s">
        <v>103</v>
      </c>
      <c r="J82" s="43">
        <v>9182.841085</v>
      </c>
      <c r="K82" s="4">
        <v>5.22E-4</v>
      </c>
      <c r="L82" s="43">
        <v>17950.207767</v>
      </c>
      <c r="M82" s="4">
        <v>-0.488427</v>
      </c>
      <c r="N82" s="43">
        <v>19894.752076000001</v>
      </c>
      <c r="O82" s="4">
        <v>-0.53842900000000005</v>
      </c>
      <c r="P82" s="43">
        <v>307.76</v>
      </c>
      <c r="Q82" s="4">
        <v>28.837669000000002</v>
      </c>
      <c r="R82" s="4">
        <v>0.52926700000000004</v>
      </c>
      <c r="S82" s="4">
        <v>0.73935899999999999</v>
      </c>
      <c r="T82" s="4">
        <v>-0.210092</v>
      </c>
      <c r="U82" s="4">
        <v>0.45258700000000002</v>
      </c>
      <c r="V82" s="4">
        <v>7.6679999999999998E-2</v>
      </c>
      <c r="W82" s="3">
        <v>177</v>
      </c>
      <c r="X82" s="3">
        <v>12332</v>
      </c>
      <c r="Y82" s="3">
        <v>29089</v>
      </c>
      <c r="Z82" s="4">
        <v>-0.57609999999999995</v>
      </c>
      <c r="AA82" s="3">
        <v>17733</v>
      </c>
      <c r="AB82" s="4">
        <v>-0.30459999999999998</v>
      </c>
      <c r="AC82" s="4">
        <v>1.44E-2</v>
      </c>
      <c r="AD82" s="4">
        <v>1.0800000000000001E-2</v>
      </c>
      <c r="AE82" s="4">
        <v>3.5999999999999999E-3</v>
      </c>
      <c r="AF82" s="4">
        <v>1.66E-2</v>
      </c>
      <c r="AG82" s="4">
        <v>-2.2000000000000001E-3</v>
      </c>
      <c r="AH82" s="3"/>
      <c r="AI82" s="20">
        <v>41103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5574856610</v>
      </c>
      <c r="B83" s="3" t="s">
        <v>156</v>
      </c>
      <c r="C83" s="3">
        <v>82</v>
      </c>
      <c r="D83" s="3">
        <v>59</v>
      </c>
      <c r="E83" s="3">
        <v>-23</v>
      </c>
      <c r="F83" s="3">
        <v>57</v>
      </c>
      <c r="G83" s="3">
        <v>-25</v>
      </c>
      <c r="H83" s="3" t="s">
        <v>2</v>
      </c>
      <c r="I83" s="3" t="s">
        <v>127</v>
      </c>
      <c r="J83" s="43">
        <v>9055.408743</v>
      </c>
      <c r="K83" s="4">
        <v>5.1400000000000003E-4</v>
      </c>
      <c r="L83" s="43">
        <v>17238.981915</v>
      </c>
      <c r="M83" s="4">
        <v>-0.474713</v>
      </c>
      <c r="N83" s="43">
        <v>10889.305785</v>
      </c>
      <c r="O83" s="4">
        <v>-0.16841300000000001</v>
      </c>
      <c r="P83" s="43">
        <v>378.46</v>
      </c>
      <c r="Q83" s="4">
        <v>22.92699</v>
      </c>
      <c r="R83" s="4">
        <v>0.64421600000000001</v>
      </c>
      <c r="S83" s="4">
        <v>0.64137699999999997</v>
      </c>
      <c r="T83" s="4">
        <v>2.8389999999999999E-3</v>
      </c>
      <c r="U83" s="4">
        <v>0.40625899999999998</v>
      </c>
      <c r="V83" s="4">
        <v>0.237957</v>
      </c>
      <c r="W83" s="3">
        <v>232</v>
      </c>
      <c r="X83" s="3">
        <v>14966</v>
      </c>
      <c r="Y83" s="3">
        <v>25295</v>
      </c>
      <c r="Z83" s="4">
        <v>-0.4083</v>
      </c>
      <c r="AA83" s="3">
        <v>20109</v>
      </c>
      <c r="AB83" s="4">
        <v>-0.25580000000000003</v>
      </c>
      <c r="AC83" s="4">
        <v>1.55E-2</v>
      </c>
      <c r="AD83" s="4">
        <v>1.5100000000000001E-2</v>
      </c>
      <c r="AE83" s="4">
        <v>4.0000000000000002E-4</v>
      </c>
      <c r="AF83" s="4">
        <v>1.54E-2</v>
      </c>
      <c r="AG83" s="4">
        <v>1E-4</v>
      </c>
      <c r="AH83" s="3"/>
      <c r="AI83" s="20">
        <v>40057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5574660663</v>
      </c>
      <c r="B84" s="3" t="s">
        <v>286</v>
      </c>
      <c r="C84" s="3">
        <v>83</v>
      </c>
      <c r="D84" s="3">
        <v>109</v>
      </c>
      <c r="E84" s="3">
        <v>26</v>
      </c>
      <c r="F84" s="3">
        <v>106</v>
      </c>
      <c r="G84" s="3">
        <v>23</v>
      </c>
      <c r="H84" s="3" t="s">
        <v>36</v>
      </c>
      <c r="I84" s="3" t="s">
        <v>175</v>
      </c>
      <c r="J84" s="43">
        <v>8932.7506580000008</v>
      </c>
      <c r="K84" s="4">
        <v>5.0699999999999996E-4</v>
      </c>
      <c r="L84" s="43">
        <v>5012.8984270000001</v>
      </c>
      <c r="M84" s="4">
        <v>0.78195300000000001</v>
      </c>
      <c r="N84" s="43">
        <v>2885.8297980000002</v>
      </c>
      <c r="O84" s="4">
        <v>2.0953840000000001</v>
      </c>
      <c r="P84" s="43">
        <v>354.06</v>
      </c>
      <c r="Q84" s="4">
        <v>24.229482999999998</v>
      </c>
      <c r="R84" s="4">
        <v>0.72041500000000003</v>
      </c>
      <c r="S84" s="4">
        <v>0.37052800000000002</v>
      </c>
      <c r="T84" s="4">
        <v>0.349887</v>
      </c>
      <c r="U84" s="4">
        <v>0.72001700000000002</v>
      </c>
      <c r="V84" s="4">
        <v>3.9800000000000002E-4</v>
      </c>
      <c r="W84" s="3">
        <v>140</v>
      </c>
      <c r="X84" s="3">
        <v>7432</v>
      </c>
      <c r="Y84" s="3">
        <v>7188</v>
      </c>
      <c r="Z84" s="4">
        <v>3.39E-2</v>
      </c>
      <c r="AA84" s="3">
        <v>4398</v>
      </c>
      <c r="AB84" s="4">
        <v>0.68989999999999996</v>
      </c>
      <c r="AC84" s="4">
        <v>1.8800000000000001E-2</v>
      </c>
      <c r="AD84" s="4">
        <v>2.0299999999999999E-2</v>
      </c>
      <c r="AE84" s="4">
        <v>-1.5E-3</v>
      </c>
      <c r="AF84" s="4">
        <v>1.55E-2</v>
      </c>
      <c r="AG84" s="4">
        <v>3.3E-3</v>
      </c>
      <c r="AH84" s="3"/>
      <c r="AI84" s="20">
        <v>39568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5575146894</v>
      </c>
      <c r="B85" s="3" t="s">
        <v>296</v>
      </c>
      <c r="C85" s="3">
        <v>84</v>
      </c>
      <c r="D85" s="3">
        <v>116</v>
      </c>
      <c r="E85" s="3">
        <v>32</v>
      </c>
      <c r="F85" s="3">
        <v>280</v>
      </c>
      <c r="G85" s="3">
        <v>196</v>
      </c>
      <c r="H85" s="3" t="s">
        <v>2</v>
      </c>
      <c r="I85" s="3" t="s">
        <v>101</v>
      </c>
      <c r="J85" s="43">
        <v>8818.7850799999997</v>
      </c>
      <c r="K85" s="4">
        <v>5.0100000000000003E-4</v>
      </c>
      <c r="L85" s="43">
        <v>4030.520732</v>
      </c>
      <c r="M85" s="4">
        <v>1.1880010000000001</v>
      </c>
      <c r="N85" s="43">
        <v>326.90382899999997</v>
      </c>
      <c r="O85" s="4">
        <v>25.976696</v>
      </c>
      <c r="P85" s="43">
        <v>427.56</v>
      </c>
      <c r="Q85" s="4">
        <v>19.625841999999999</v>
      </c>
      <c r="R85" s="4">
        <v>0.36253000000000002</v>
      </c>
      <c r="S85" s="4">
        <v>0.24829599999999999</v>
      </c>
      <c r="T85" s="4">
        <v>0.114234</v>
      </c>
      <c r="U85" s="4">
        <v>0.34810999999999998</v>
      </c>
      <c r="V85" s="4">
        <v>1.4420000000000001E-2</v>
      </c>
      <c r="W85" s="3">
        <v>255</v>
      </c>
      <c r="X85" s="3">
        <v>5794</v>
      </c>
      <c r="Y85" s="3">
        <v>3714</v>
      </c>
      <c r="Z85" s="4">
        <v>0.56000000000000005</v>
      </c>
      <c r="AA85" s="3">
        <v>518</v>
      </c>
      <c r="AB85" s="4">
        <v>10.1853</v>
      </c>
      <c r="AC85" s="4">
        <v>4.3999999999999997E-2</v>
      </c>
      <c r="AD85" s="4">
        <v>3.3399999999999999E-2</v>
      </c>
      <c r="AE85" s="4">
        <v>1.06E-2</v>
      </c>
      <c r="AF85" s="4">
        <v>4.2500000000000003E-2</v>
      </c>
      <c r="AG85" s="4">
        <v>1.5E-3</v>
      </c>
      <c r="AH85" s="3"/>
      <c r="AI85" s="20">
        <v>42332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5575252173</v>
      </c>
      <c r="B86" s="3" t="s">
        <v>312</v>
      </c>
      <c r="C86" s="3">
        <v>85</v>
      </c>
      <c r="D86" s="3">
        <v>124</v>
      </c>
      <c r="E86" s="3">
        <v>39</v>
      </c>
      <c r="F86" s="3"/>
      <c r="G86" s="3"/>
      <c r="H86" s="3" t="s">
        <v>2</v>
      </c>
      <c r="I86" s="3" t="s">
        <v>101</v>
      </c>
      <c r="J86" s="43">
        <v>8480.5972139999994</v>
      </c>
      <c r="K86" s="4">
        <v>4.8200000000000001E-4</v>
      </c>
      <c r="L86" s="43">
        <v>3329.2798069999999</v>
      </c>
      <c r="M86" s="4">
        <v>1.547277</v>
      </c>
      <c r="N86" s="43"/>
      <c r="O86" s="4"/>
      <c r="P86" s="43">
        <v>266.07</v>
      </c>
      <c r="Q86" s="4">
        <v>30.873557000000002</v>
      </c>
      <c r="R86" s="4">
        <v>0.77605900000000005</v>
      </c>
      <c r="S86" s="4">
        <v>0.84142300000000003</v>
      </c>
      <c r="T86" s="4">
        <v>-6.5364000000000005E-2</v>
      </c>
      <c r="U86" s="4"/>
      <c r="V86" s="4"/>
      <c r="W86" s="3">
        <v>170</v>
      </c>
      <c r="X86" s="3">
        <v>9855</v>
      </c>
      <c r="Y86" s="3">
        <v>7674</v>
      </c>
      <c r="Z86" s="4">
        <v>0.28420000000000001</v>
      </c>
      <c r="AA86" s="3"/>
      <c r="AB86" s="4"/>
      <c r="AC86" s="4">
        <v>1.7299999999999999E-2</v>
      </c>
      <c r="AD86" s="4">
        <v>8.6999999999999994E-3</v>
      </c>
      <c r="AE86" s="4">
        <v>8.6E-3</v>
      </c>
      <c r="AF86" s="4"/>
      <c r="AG86" s="4"/>
      <c r="AH86" s="3"/>
      <c r="AI86" s="20">
        <v>42711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5575309624</v>
      </c>
      <c r="B87" s="3" t="s">
        <v>311</v>
      </c>
      <c r="C87" s="3">
        <v>86</v>
      </c>
      <c r="D87" s="3">
        <v>113</v>
      </c>
      <c r="E87" s="3">
        <v>27</v>
      </c>
      <c r="F87" s="3"/>
      <c r="G87" s="3"/>
      <c r="H87" s="3" t="s">
        <v>2</v>
      </c>
      <c r="I87" s="3" t="s">
        <v>101</v>
      </c>
      <c r="J87" s="43">
        <v>8182.2002899999998</v>
      </c>
      <c r="K87" s="4">
        <v>4.6500000000000003E-4</v>
      </c>
      <c r="L87" s="43">
        <v>4351.8845730000003</v>
      </c>
      <c r="M87" s="4">
        <v>0.88015100000000002</v>
      </c>
      <c r="N87" s="43"/>
      <c r="O87" s="4"/>
      <c r="P87" s="43">
        <v>192.8</v>
      </c>
      <c r="Q87" s="4">
        <v>41.438797999999998</v>
      </c>
      <c r="R87" s="4">
        <v>0.82348699999999997</v>
      </c>
      <c r="S87" s="4">
        <v>0.66999799999999998</v>
      </c>
      <c r="T87" s="4">
        <v>0.15348899999999999</v>
      </c>
      <c r="U87" s="4"/>
      <c r="V87" s="4"/>
      <c r="W87" s="3">
        <v>148</v>
      </c>
      <c r="X87" s="3">
        <v>10274</v>
      </c>
      <c r="Y87" s="3">
        <v>10111</v>
      </c>
      <c r="Z87" s="4">
        <v>1.61E-2</v>
      </c>
      <c r="AA87" s="3"/>
      <c r="AB87" s="4"/>
      <c r="AC87" s="4">
        <v>1.44E-2</v>
      </c>
      <c r="AD87" s="4">
        <v>1.4500000000000001E-2</v>
      </c>
      <c r="AE87" s="4">
        <v>-1E-4</v>
      </c>
      <c r="AF87" s="4"/>
      <c r="AG87" s="4"/>
      <c r="AH87" s="3"/>
      <c r="AI87" s="20"/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5575145485</v>
      </c>
      <c r="B88" s="3" t="s">
        <v>307</v>
      </c>
      <c r="C88" s="3">
        <v>87</v>
      </c>
      <c r="D88" s="3">
        <v>675</v>
      </c>
      <c r="E88" s="3">
        <v>588</v>
      </c>
      <c r="F88" s="3">
        <v>389</v>
      </c>
      <c r="G88" s="3">
        <v>302</v>
      </c>
      <c r="H88" s="3" t="s">
        <v>2</v>
      </c>
      <c r="I88" s="3" t="s">
        <v>101</v>
      </c>
      <c r="J88" s="43">
        <v>8161.508073</v>
      </c>
      <c r="K88" s="4">
        <v>4.64E-4</v>
      </c>
      <c r="L88" s="43">
        <v>8.5348780000000009</v>
      </c>
      <c r="M88" s="4">
        <v>955.25363000000004</v>
      </c>
      <c r="N88" s="43">
        <v>134.45647199999999</v>
      </c>
      <c r="O88" s="4">
        <v>59.700001999999998</v>
      </c>
      <c r="P88" s="43">
        <v>353.14</v>
      </c>
      <c r="Q88" s="4">
        <v>22.111253999999999</v>
      </c>
      <c r="R88" s="4">
        <v>0.47885499999999998</v>
      </c>
      <c r="S88" s="4">
        <v>0</v>
      </c>
      <c r="T88" s="4">
        <v>0.47885499999999998</v>
      </c>
      <c r="U88" s="4">
        <v>0</v>
      </c>
      <c r="V88" s="4">
        <v>0.47885499999999998</v>
      </c>
      <c r="W88" s="3">
        <v>219</v>
      </c>
      <c r="X88" s="3">
        <v>3216</v>
      </c>
      <c r="Y88" s="3">
        <v>8</v>
      </c>
      <c r="Z88" s="4">
        <v>401</v>
      </c>
      <c r="AA88" s="3">
        <v>153</v>
      </c>
      <c r="AB88" s="4">
        <v>20.019600000000001</v>
      </c>
      <c r="AC88" s="4">
        <v>6.8099999999999994E-2</v>
      </c>
      <c r="AD88" s="4">
        <v>0.375</v>
      </c>
      <c r="AE88" s="4">
        <v>-0.30690000000000001</v>
      </c>
      <c r="AF88" s="4">
        <v>1.9599999999999999E-2</v>
      </c>
      <c r="AG88" s="4">
        <v>4.8500000000000001E-2</v>
      </c>
      <c r="AH88" s="3"/>
      <c r="AI88" s="20">
        <v>42320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5575182830</v>
      </c>
      <c r="B89" s="3" t="s">
        <v>214</v>
      </c>
      <c r="C89" s="3">
        <v>88</v>
      </c>
      <c r="D89" s="3">
        <v>65</v>
      </c>
      <c r="E89" s="3">
        <v>-23</v>
      </c>
      <c r="F89" s="3">
        <v>40</v>
      </c>
      <c r="G89" s="3">
        <v>-48</v>
      </c>
      <c r="H89" s="3" t="s">
        <v>2</v>
      </c>
      <c r="I89" s="3" t="s">
        <v>127</v>
      </c>
      <c r="J89" s="43">
        <v>7926.979781</v>
      </c>
      <c r="K89" s="4">
        <v>4.4999999999999999E-4</v>
      </c>
      <c r="L89" s="43">
        <v>14896.673062</v>
      </c>
      <c r="M89" s="4">
        <v>-0.46786899999999998</v>
      </c>
      <c r="N89" s="43">
        <v>27098.903869999998</v>
      </c>
      <c r="O89" s="4">
        <v>-0.70748</v>
      </c>
      <c r="P89" s="43">
        <v>157.05000000000001</v>
      </c>
      <c r="Q89" s="4">
        <v>49.474241999999997</v>
      </c>
      <c r="R89" s="4">
        <v>0.19011400000000001</v>
      </c>
      <c r="S89" s="4">
        <v>0.35517100000000001</v>
      </c>
      <c r="T89" s="4">
        <v>-0.16505700000000001</v>
      </c>
      <c r="U89" s="4">
        <v>0.32034200000000002</v>
      </c>
      <c r="V89" s="4">
        <v>-0.13022800000000001</v>
      </c>
      <c r="W89" s="3">
        <v>90</v>
      </c>
      <c r="X89" s="3">
        <v>3080</v>
      </c>
      <c r="Y89" s="3">
        <v>4287</v>
      </c>
      <c r="Z89" s="4">
        <v>-0.28149999999999997</v>
      </c>
      <c r="AA89" s="3">
        <v>5644</v>
      </c>
      <c r="AB89" s="4">
        <v>-0.45429999999999998</v>
      </c>
      <c r="AC89" s="4">
        <v>2.92E-2</v>
      </c>
      <c r="AD89" s="4">
        <v>2.64E-2</v>
      </c>
      <c r="AE89" s="4">
        <v>2.8E-3</v>
      </c>
      <c r="AF89" s="4">
        <v>3.1199999999999999E-2</v>
      </c>
      <c r="AG89" s="4">
        <v>-2E-3</v>
      </c>
      <c r="AH89" s="3"/>
      <c r="AI89" s="20">
        <v>42526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5574738573</v>
      </c>
      <c r="B90" s="3" t="s">
        <v>157</v>
      </c>
      <c r="C90" s="3">
        <v>89</v>
      </c>
      <c r="D90" s="3">
        <v>74</v>
      </c>
      <c r="E90" s="3">
        <v>-15</v>
      </c>
      <c r="F90" s="3">
        <v>73</v>
      </c>
      <c r="G90" s="3">
        <v>-16</v>
      </c>
      <c r="H90" s="3" t="s">
        <v>36</v>
      </c>
      <c r="I90" s="3" t="s">
        <v>175</v>
      </c>
      <c r="J90" s="43">
        <v>7652.7998559999996</v>
      </c>
      <c r="K90" s="4">
        <v>4.35E-4</v>
      </c>
      <c r="L90" s="43">
        <v>10841.864765</v>
      </c>
      <c r="M90" s="4">
        <v>-0.29414400000000002</v>
      </c>
      <c r="N90" s="43">
        <v>7168.0470640000003</v>
      </c>
      <c r="O90" s="4">
        <v>6.7627000000000007E-2</v>
      </c>
      <c r="P90" s="43">
        <v>468.77</v>
      </c>
      <c r="Q90" s="4">
        <v>15.325276000000001</v>
      </c>
      <c r="R90" s="4">
        <v>6.7863999999999994E-2</v>
      </c>
      <c r="S90" s="4">
        <v>0.30165900000000001</v>
      </c>
      <c r="T90" s="4">
        <v>-0.233795</v>
      </c>
      <c r="U90" s="4">
        <v>2.1919000000000001E-2</v>
      </c>
      <c r="V90" s="4">
        <v>4.5945E-2</v>
      </c>
      <c r="W90" s="3">
        <v>1797</v>
      </c>
      <c r="X90" s="3">
        <v>36367</v>
      </c>
      <c r="Y90" s="3">
        <v>33294</v>
      </c>
      <c r="Z90" s="4">
        <v>9.2299999999999993E-2</v>
      </c>
      <c r="AA90" s="3">
        <v>28062</v>
      </c>
      <c r="AB90" s="4">
        <v>0.29599999999999999</v>
      </c>
      <c r="AC90" s="4">
        <v>4.9399999999999999E-2</v>
      </c>
      <c r="AD90" s="4">
        <v>5.4100000000000002E-2</v>
      </c>
      <c r="AE90" s="4">
        <v>-4.7000000000000002E-3</v>
      </c>
      <c r="AF90" s="4">
        <v>5.4699999999999999E-2</v>
      </c>
      <c r="AG90" s="4">
        <v>-5.3E-3</v>
      </c>
      <c r="AH90" s="3"/>
      <c r="AI90" s="20">
        <v>39698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5575140065</v>
      </c>
      <c r="B91" s="3" t="s">
        <v>288</v>
      </c>
      <c r="C91" s="3">
        <v>90</v>
      </c>
      <c r="D91" s="3">
        <v>114</v>
      </c>
      <c r="E91" s="3">
        <v>24</v>
      </c>
      <c r="F91" s="3"/>
      <c r="G91" s="3"/>
      <c r="H91" s="3" t="s">
        <v>36</v>
      </c>
      <c r="I91" s="3" t="s">
        <v>103</v>
      </c>
      <c r="J91" s="43">
        <v>7524.4710500000001</v>
      </c>
      <c r="K91" s="4">
        <v>4.2700000000000002E-4</v>
      </c>
      <c r="L91" s="43">
        <v>4295.2738010000003</v>
      </c>
      <c r="M91" s="4">
        <v>0.75180199999999997</v>
      </c>
      <c r="N91" s="43"/>
      <c r="O91" s="4"/>
      <c r="P91" s="43">
        <v>201.92</v>
      </c>
      <c r="Q91" s="4">
        <v>36.264614999999999</v>
      </c>
      <c r="R91" s="4">
        <v>0.49849500000000002</v>
      </c>
      <c r="S91" s="4">
        <v>0.573967</v>
      </c>
      <c r="T91" s="4">
        <v>-7.5471999999999997E-2</v>
      </c>
      <c r="U91" s="4"/>
      <c r="V91" s="4"/>
      <c r="W91" s="3">
        <v>125</v>
      </c>
      <c r="X91" s="3">
        <v>6276</v>
      </c>
      <c r="Y91" s="3">
        <v>4755</v>
      </c>
      <c r="Z91" s="4">
        <v>0.31990000000000002</v>
      </c>
      <c r="AA91" s="3"/>
      <c r="AB91" s="4"/>
      <c r="AC91" s="4">
        <v>1.9900000000000001E-2</v>
      </c>
      <c r="AD91" s="4">
        <v>1.6199999999999999E-2</v>
      </c>
      <c r="AE91" s="4">
        <v>3.7000000000000002E-3</v>
      </c>
      <c r="AF91" s="4"/>
      <c r="AG91" s="4"/>
      <c r="AH91" s="3"/>
      <c r="AI91" s="20">
        <v>42272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5574896623</v>
      </c>
      <c r="B92" s="3" t="s">
        <v>169</v>
      </c>
      <c r="C92" s="3">
        <v>91</v>
      </c>
      <c r="D92" s="3">
        <v>135</v>
      </c>
      <c r="E92" s="3">
        <v>44</v>
      </c>
      <c r="F92" s="3">
        <v>76</v>
      </c>
      <c r="G92" s="3">
        <v>-15</v>
      </c>
      <c r="H92" s="3" t="s">
        <v>2</v>
      </c>
      <c r="I92" s="3" t="s">
        <v>127</v>
      </c>
      <c r="J92" s="43">
        <v>7368.769679</v>
      </c>
      <c r="K92" s="4">
        <v>4.1899999999999999E-4</v>
      </c>
      <c r="L92" s="43">
        <v>2950.6381729999998</v>
      </c>
      <c r="M92" s="4">
        <v>1.4973479999999999</v>
      </c>
      <c r="N92" s="43">
        <v>6005.3465329999999</v>
      </c>
      <c r="O92" s="4">
        <v>0.22703499999999999</v>
      </c>
      <c r="P92" s="43">
        <v>270.92</v>
      </c>
      <c r="Q92" s="4">
        <v>26.199061</v>
      </c>
      <c r="R92" s="4">
        <v>0.60229500000000002</v>
      </c>
      <c r="S92" s="4">
        <v>0.41070200000000001</v>
      </c>
      <c r="T92" s="4">
        <v>0.19159300000000001</v>
      </c>
      <c r="U92" s="4">
        <v>0.26024799999999998</v>
      </c>
      <c r="V92" s="4">
        <v>0.34204699999999999</v>
      </c>
      <c r="W92" s="3">
        <v>95</v>
      </c>
      <c r="X92" s="3">
        <v>8219</v>
      </c>
      <c r="Y92" s="3">
        <v>10871</v>
      </c>
      <c r="Z92" s="4">
        <v>-0.24399999999999999</v>
      </c>
      <c r="AA92" s="3">
        <v>13313</v>
      </c>
      <c r="AB92" s="4">
        <v>-0.3826</v>
      </c>
      <c r="AC92" s="4">
        <v>1.1599999999999999E-2</v>
      </c>
      <c r="AD92" s="4">
        <v>9.5999999999999992E-3</v>
      </c>
      <c r="AE92" s="4">
        <v>2E-3</v>
      </c>
      <c r="AF92" s="4">
        <v>1.0800000000000001E-2</v>
      </c>
      <c r="AG92" s="4">
        <v>8.0000000000000004E-4</v>
      </c>
      <c r="AH92" s="3"/>
      <c r="AI92" s="20">
        <v>40252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5575045217</v>
      </c>
      <c r="B93" s="3" t="s">
        <v>86</v>
      </c>
      <c r="C93" s="3">
        <v>92</v>
      </c>
      <c r="D93" s="3">
        <v>92</v>
      </c>
      <c r="E93" s="3">
        <v>0</v>
      </c>
      <c r="F93" s="3">
        <v>65</v>
      </c>
      <c r="G93" s="3">
        <v>-27</v>
      </c>
      <c r="H93" s="3" t="s">
        <v>2</v>
      </c>
      <c r="I93" s="3" t="s">
        <v>127</v>
      </c>
      <c r="J93" s="43">
        <v>6683.721716</v>
      </c>
      <c r="K93" s="4">
        <v>3.8000000000000002E-4</v>
      </c>
      <c r="L93" s="43">
        <v>6918.4566960000002</v>
      </c>
      <c r="M93" s="4">
        <v>-3.3929000000000001E-2</v>
      </c>
      <c r="N93" s="43">
        <v>8578.6660869999996</v>
      </c>
      <c r="O93" s="4">
        <v>-0.22089</v>
      </c>
      <c r="P93" s="43">
        <v>263.85000000000002</v>
      </c>
      <c r="Q93" s="4">
        <v>24.331520999999999</v>
      </c>
      <c r="R93" s="4">
        <v>0.123597</v>
      </c>
      <c r="S93" s="4">
        <v>9.4479999999999998E-3</v>
      </c>
      <c r="T93" s="4">
        <v>0.114149</v>
      </c>
      <c r="U93" s="4">
        <v>5.2033000000000003E-2</v>
      </c>
      <c r="V93" s="4">
        <v>7.1564000000000003E-2</v>
      </c>
      <c r="W93" s="3">
        <v>298</v>
      </c>
      <c r="X93" s="3">
        <v>4644</v>
      </c>
      <c r="Y93" s="3">
        <v>4989</v>
      </c>
      <c r="Z93" s="4">
        <v>-6.9199999999999998E-2</v>
      </c>
      <c r="AA93" s="3">
        <v>5479</v>
      </c>
      <c r="AB93" s="4">
        <v>-0.15240000000000001</v>
      </c>
      <c r="AC93" s="4">
        <v>6.4199999999999993E-2</v>
      </c>
      <c r="AD93" s="4">
        <v>5.8299999999999998E-2</v>
      </c>
      <c r="AE93" s="4">
        <v>5.8999999999999999E-3</v>
      </c>
      <c r="AF93" s="4">
        <v>6.9400000000000003E-2</v>
      </c>
      <c r="AG93" s="4">
        <v>-5.1999999999999998E-3</v>
      </c>
      <c r="AH93" s="3"/>
      <c r="AI93" s="20">
        <v>41354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5575341827</v>
      </c>
      <c r="B94" s="3" t="s">
        <v>305</v>
      </c>
      <c r="C94" s="3">
        <v>93</v>
      </c>
      <c r="D94" s="3">
        <v>73</v>
      </c>
      <c r="E94" s="3">
        <v>-20</v>
      </c>
      <c r="F94" s="3"/>
      <c r="G94" s="3"/>
      <c r="H94" s="3" t="s">
        <v>2</v>
      </c>
      <c r="I94" s="3" t="s">
        <v>101</v>
      </c>
      <c r="J94" s="43">
        <v>6572.898518</v>
      </c>
      <c r="K94" s="4">
        <v>3.7300000000000001E-4</v>
      </c>
      <c r="L94" s="43">
        <v>11214.166389</v>
      </c>
      <c r="M94" s="4">
        <v>-0.41387499999999999</v>
      </c>
      <c r="N94" s="43"/>
      <c r="O94" s="4"/>
      <c r="P94" s="43">
        <v>154.02000000000001</v>
      </c>
      <c r="Q94" s="4">
        <v>41.675617000000003</v>
      </c>
      <c r="R94" s="4">
        <v>0.62285299999999999</v>
      </c>
      <c r="S94" s="4">
        <v>0.48847000000000002</v>
      </c>
      <c r="T94" s="4">
        <v>0.134383</v>
      </c>
      <c r="U94" s="4"/>
      <c r="V94" s="4"/>
      <c r="W94" s="3">
        <v>94</v>
      </c>
      <c r="X94" s="3">
        <v>1790</v>
      </c>
      <c r="Y94" s="3">
        <v>3215</v>
      </c>
      <c r="Z94" s="4">
        <v>-0.44319999999999998</v>
      </c>
      <c r="AA94" s="3"/>
      <c r="AB94" s="4"/>
      <c r="AC94" s="4">
        <v>5.2499999999999998E-2</v>
      </c>
      <c r="AD94" s="4">
        <v>1.43E-2</v>
      </c>
      <c r="AE94" s="4">
        <v>3.8199999999999998E-2</v>
      </c>
      <c r="AF94" s="4"/>
      <c r="AG94" s="4"/>
      <c r="AH94" s="3"/>
      <c r="AI94" s="20"/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5575312088</v>
      </c>
      <c r="B95" s="3" t="s">
        <v>289</v>
      </c>
      <c r="C95" s="3">
        <v>94</v>
      </c>
      <c r="D95" s="3">
        <v>102</v>
      </c>
      <c r="E95" s="3">
        <v>8</v>
      </c>
      <c r="F95" s="3"/>
      <c r="G95" s="3"/>
      <c r="H95" s="3" t="s">
        <v>36</v>
      </c>
      <c r="I95" s="3" t="s">
        <v>103</v>
      </c>
      <c r="J95" s="43">
        <v>6435.8774960000001</v>
      </c>
      <c r="K95" s="4">
        <v>3.6600000000000001E-4</v>
      </c>
      <c r="L95" s="43">
        <v>5455.2847730000003</v>
      </c>
      <c r="M95" s="4">
        <v>0.17975099999999999</v>
      </c>
      <c r="N95" s="43"/>
      <c r="O95" s="4"/>
      <c r="P95" s="43">
        <v>114.99</v>
      </c>
      <c r="Q95" s="4">
        <v>54.969019000000003</v>
      </c>
      <c r="R95" s="4">
        <v>0.33819300000000002</v>
      </c>
      <c r="S95" s="4">
        <v>0.58666700000000005</v>
      </c>
      <c r="T95" s="4">
        <v>-0.248474</v>
      </c>
      <c r="U95" s="4"/>
      <c r="V95" s="4"/>
      <c r="W95" s="3">
        <v>77</v>
      </c>
      <c r="X95" s="3">
        <v>2904</v>
      </c>
      <c r="Y95" s="3">
        <v>3819</v>
      </c>
      <c r="Z95" s="4">
        <v>-0.23960000000000001</v>
      </c>
      <c r="AA95" s="3"/>
      <c r="AB95" s="4"/>
      <c r="AC95" s="4">
        <v>2.6499999999999999E-2</v>
      </c>
      <c r="AD95" s="4">
        <v>3.7400000000000003E-2</v>
      </c>
      <c r="AE95" s="4">
        <v>-1.09E-2</v>
      </c>
      <c r="AF95" s="4"/>
      <c r="AG95" s="4"/>
      <c r="AH95" s="3"/>
      <c r="AI95" s="20"/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5575100838</v>
      </c>
      <c r="B96" s="3" t="s">
        <v>181</v>
      </c>
      <c r="C96" s="3">
        <v>95</v>
      </c>
      <c r="D96" s="3">
        <v>89</v>
      </c>
      <c r="E96" s="3">
        <v>-6</v>
      </c>
      <c r="F96" s="3">
        <v>53</v>
      </c>
      <c r="G96" s="3">
        <v>-42</v>
      </c>
      <c r="H96" s="3" t="s">
        <v>106</v>
      </c>
      <c r="I96" s="3" t="s">
        <v>107</v>
      </c>
      <c r="J96" s="43">
        <v>6237.3625899999997</v>
      </c>
      <c r="K96" s="4">
        <v>3.5399999999999999E-4</v>
      </c>
      <c r="L96" s="43">
        <v>7354.1426680000004</v>
      </c>
      <c r="M96" s="4">
        <v>-0.15185699999999999</v>
      </c>
      <c r="N96" s="43">
        <v>14256.381144999999</v>
      </c>
      <c r="O96" s="4">
        <v>-0.56248600000000004</v>
      </c>
      <c r="P96" s="43">
        <v>122.49</v>
      </c>
      <c r="Q96" s="4">
        <v>49.921402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3">
        <v>110</v>
      </c>
      <c r="X96" s="3">
        <v>2216</v>
      </c>
      <c r="Y96" s="3">
        <v>3403</v>
      </c>
      <c r="Z96" s="4">
        <v>-0.3488</v>
      </c>
      <c r="AA96" s="3">
        <v>7445</v>
      </c>
      <c r="AB96" s="4">
        <v>-0.70240000000000002</v>
      </c>
      <c r="AC96" s="4">
        <v>4.9599999999999998E-2</v>
      </c>
      <c r="AD96" s="4">
        <v>4.6100000000000002E-2</v>
      </c>
      <c r="AE96" s="4">
        <v>3.5000000000000001E-3</v>
      </c>
      <c r="AF96" s="4">
        <v>4.3299999999999998E-2</v>
      </c>
      <c r="AG96" s="4">
        <v>6.3E-3</v>
      </c>
      <c r="AH96" s="3"/>
      <c r="AI96" s="20">
        <v>41906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5575312199</v>
      </c>
      <c r="B97" s="3" t="s">
        <v>317</v>
      </c>
      <c r="C97" s="3">
        <v>96</v>
      </c>
      <c r="D97" s="3">
        <v>85</v>
      </c>
      <c r="E97" s="3">
        <v>-11</v>
      </c>
      <c r="F97" s="3"/>
      <c r="G97" s="3"/>
      <c r="H97" s="3" t="s">
        <v>2</v>
      </c>
      <c r="I97" s="3" t="s">
        <v>101</v>
      </c>
      <c r="J97" s="43">
        <v>6165.5471109999999</v>
      </c>
      <c r="K97" s="4">
        <v>3.5E-4</v>
      </c>
      <c r="L97" s="43">
        <v>7703.2612289999997</v>
      </c>
      <c r="M97" s="4">
        <v>-0.19961899999999999</v>
      </c>
      <c r="N97" s="43"/>
      <c r="O97" s="4"/>
      <c r="P97" s="43">
        <v>79.819999999999993</v>
      </c>
      <c r="Q97" s="4">
        <v>76.243136000000007</v>
      </c>
      <c r="R97" s="4">
        <v>0.80224399999999996</v>
      </c>
      <c r="S97" s="4">
        <v>0.55242400000000003</v>
      </c>
      <c r="T97" s="4">
        <v>0.24981999999999999</v>
      </c>
      <c r="U97" s="4"/>
      <c r="V97" s="4"/>
      <c r="W97" s="3">
        <v>38</v>
      </c>
      <c r="X97" s="3">
        <v>2368</v>
      </c>
      <c r="Y97" s="3">
        <v>2539</v>
      </c>
      <c r="Z97" s="4">
        <v>-6.7299999999999999E-2</v>
      </c>
      <c r="AA97" s="3"/>
      <c r="AB97" s="4"/>
      <c r="AC97" s="4">
        <v>1.6E-2</v>
      </c>
      <c r="AD97" s="4">
        <v>1.6500000000000001E-2</v>
      </c>
      <c r="AE97" s="4">
        <v>-5.0000000000000001E-4</v>
      </c>
      <c r="AF97" s="4"/>
      <c r="AG97" s="4"/>
      <c r="AH97" s="3"/>
      <c r="AI97" s="20"/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5575209106</v>
      </c>
      <c r="B98" s="3" t="s">
        <v>257</v>
      </c>
      <c r="C98" s="3">
        <v>97</v>
      </c>
      <c r="D98" s="3">
        <v>93</v>
      </c>
      <c r="E98" s="3">
        <v>-4</v>
      </c>
      <c r="F98" s="3">
        <v>206</v>
      </c>
      <c r="G98" s="3">
        <v>109</v>
      </c>
      <c r="H98" s="3" t="s">
        <v>2</v>
      </c>
      <c r="I98" s="3" t="s">
        <v>101</v>
      </c>
      <c r="J98" s="43">
        <v>6101.3892480000004</v>
      </c>
      <c r="K98" s="4">
        <v>3.4699999999999998E-4</v>
      </c>
      <c r="L98" s="43">
        <v>6913.4741720000002</v>
      </c>
      <c r="M98" s="4">
        <v>-0.117464</v>
      </c>
      <c r="N98" s="43">
        <v>697.10042499999997</v>
      </c>
      <c r="O98" s="4">
        <v>7.7525259999999996</v>
      </c>
      <c r="P98" s="43">
        <v>123.93</v>
      </c>
      <c r="Q98" s="4">
        <v>48.232545000000002</v>
      </c>
      <c r="R98" s="4">
        <v>0.462924</v>
      </c>
      <c r="S98" s="4">
        <v>0.54594799999999999</v>
      </c>
      <c r="T98" s="4">
        <v>-8.3024000000000001E-2</v>
      </c>
      <c r="U98" s="4">
        <v>0.43147099999999999</v>
      </c>
      <c r="V98" s="4">
        <v>3.1453000000000002E-2</v>
      </c>
      <c r="W98" s="3">
        <v>139</v>
      </c>
      <c r="X98" s="3">
        <v>2908</v>
      </c>
      <c r="Y98" s="3">
        <v>1624</v>
      </c>
      <c r="Z98" s="4">
        <v>0.79059999999999997</v>
      </c>
      <c r="AA98" s="3">
        <v>421</v>
      </c>
      <c r="AB98" s="4">
        <v>5.9074</v>
      </c>
      <c r="AC98" s="4">
        <v>4.7800000000000002E-2</v>
      </c>
      <c r="AD98" s="4">
        <v>1.9699999999999999E-2</v>
      </c>
      <c r="AE98" s="4">
        <v>2.81E-2</v>
      </c>
      <c r="AF98" s="4">
        <v>4.99E-2</v>
      </c>
      <c r="AG98" s="4">
        <v>-2.0999999999999999E-3</v>
      </c>
      <c r="AH98" s="3"/>
      <c r="AI98" s="20">
        <v>42587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5575231551</v>
      </c>
      <c r="B99" s="3" t="s">
        <v>273</v>
      </c>
      <c r="C99" s="3">
        <v>98</v>
      </c>
      <c r="D99" s="3">
        <v>97</v>
      </c>
      <c r="E99" s="3">
        <v>-1</v>
      </c>
      <c r="F99" s="3">
        <v>156</v>
      </c>
      <c r="G99" s="3">
        <v>58</v>
      </c>
      <c r="H99" s="3" t="s">
        <v>102</v>
      </c>
      <c r="I99" s="3" t="s">
        <v>185</v>
      </c>
      <c r="J99" s="43">
        <v>5954.9514440000003</v>
      </c>
      <c r="K99" s="4">
        <v>3.3799999999999998E-4</v>
      </c>
      <c r="L99" s="43">
        <v>6123.5060540000004</v>
      </c>
      <c r="M99" s="4">
        <v>-2.7525999999999998E-2</v>
      </c>
      <c r="N99" s="43">
        <v>1341.693943</v>
      </c>
      <c r="O99" s="4">
        <v>3.438383</v>
      </c>
      <c r="P99" s="43">
        <v>239.67</v>
      </c>
      <c r="Q99" s="4">
        <v>23.846461999999999</v>
      </c>
      <c r="R99" s="4">
        <v>0.54868499999999998</v>
      </c>
      <c r="S99" s="4">
        <v>0.74734800000000001</v>
      </c>
      <c r="T99" s="4">
        <v>-0.19866300000000001</v>
      </c>
      <c r="U99" s="4">
        <v>0.30825900000000001</v>
      </c>
      <c r="V99" s="4">
        <v>0.240426</v>
      </c>
      <c r="W99" s="3">
        <v>246</v>
      </c>
      <c r="X99" s="3">
        <v>823</v>
      </c>
      <c r="Y99" s="3">
        <v>1095</v>
      </c>
      <c r="Z99" s="4">
        <v>-0.24840000000000001</v>
      </c>
      <c r="AA99" s="3">
        <v>368</v>
      </c>
      <c r="AB99" s="4">
        <v>1.2363999999999999</v>
      </c>
      <c r="AC99" s="4">
        <v>0.2989</v>
      </c>
      <c r="AD99" s="4">
        <v>0.27579999999999999</v>
      </c>
      <c r="AE99" s="4">
        <v>2.3099999999999999E-2</v>
      </c>
      <c r="AF99" s="4">
        <v>0.24460000000000001</v>
      </c>
      <c r="AG99" s="4">
        <v>5.4300000000000001E-2</v>
      </c>
      <c r="AH99" s="3"/>
      <c r="AI99" s="20">
        <v>42648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5574629067</v>
      </c>
      <c r="B100" s="3" t="s">
        <v>300</v>
      </c>
      <c r="C100" s="3">
        <v>99</v>
      </c>
      <c r="D100" s="3">
        <v>280</v>
      </c>
      <c r="E100" s="3">
        <v>181</v>
      </c>
      <c r="F100" s="3">
        <v>348</v>
      </c>
      <c r="G100" s="3">
        <v>249</v>
      </c>
      <c r="H100" s="3" t="s">
        <v>2</v>
      </c>
      <c r="I100" s="3" t="s">
        <v>127</v>
      </c>
      <c r="J100" s="43">
        <v>5922.8008900000004</v>
      </c>
      <c r="K100" s="4">
        <v>3.3599999999999998E-4</v>
      </c>
      <c r="L100" s="43">
        <v>500.377341</v>
      </c>
      <c r="M100" s="4">
        <v>10.836669000000001</v>
      </c>
      <c r="N100" s="43">
        <v>189.14456100000001</v>
      </c>
      <c r="O100" s="4">
        <v>30.31362</v>
      </c>
      <c r="P100" s="43">
        <v>54.49</v>
      </c>
      <c r="Q100" s="4">
        <v>107.69519</v>
      </c>
      <c r="R100" s="4">
        <v>0.95088799999999996</v>
      </c>
      <c r="S100" s="4">
        <v>0</v>
      </c>
      <c r="T100" s="4">
        <v>0.95088799999999996</v>
      </c>
      <c r="U100" s="4">
        <v>0</v>
      </c>
      <c r="V100" s="4">
        <v>0.95088799999999996</v>
      </c>
      <c r="W100" s="3">
        <v>16</v>
      </c>
      <c r="X100" s="3">
        <v>287</v>
      </c>
      <c r="Y100" s="3">
        <v>516</v>
      </c>
      <c r="Z100" s="4">
        <v>-0.44379999999999997</v>
      </c>
      <c r="AA100" s="3">
        <v>136</v>
      </c>
      <c r="AB100" s="4">
        <v>1.1103000000000001</v>
      </c>
      <c r="AC100" s="4">
        <v>5.57E-2</v>
      </c>
      <c r="AD100" s="4">
        <v>2.7099999999999999E-2</v>
      </c>
      <c r="AE100" s="4">
        <v>2.86E-2</v>
      </c>
      <c r="AF100" s="4">
        <v>1.47E-2</v>
      </c>
      <c r="AG100" s="4">
        <v>4.1000000000000002E-2</v>
      </c>
      <c r="AH100" s="3"/>
      <c r="AI100" s="20">
        <v>39538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5575038304</v>
      </c>
      <c r="B101" s="3" t="s">
        <v>287</v>
      </c>
      <c r="C101" s="3">
        <v>100</v>
      </c>
      <c r="D101" s="3">
        <v>112</v>
      </c>
      <c r="E101" s="3">
        <v>12</v>
      </c>
      <c r="F101" s="3">
        <v>314</v>
      </c>
      <c r="G101" s="3">
        <v>214</v>
      </c>
      <c r="H101" s="3" t="s">
        <v>102</v>
      </c>
      <c r="I101" s="3" t="s">
        <v>185</v>
      </c>
      <c r="J101" s="43">
        <v>5721.9442959999997</v>
      </c>
      <c r="K101" s="4">
        <v>3.2499999999999999E-4</v>
      </c>
      <c r="L101" s="43">
        <v>4576.7538809999996</v>
      </c>
      <c r="M101" s="4">
        <v>0.25021900000000002</v>
      </c>
      <c r="N101" s="43">
        <v>241.122512</v>
      </c>
      <c r="O101" s="4">
        <v>22.730443999999999</v>
      </c>
      <c r="P101" s="43">
        <v>305.08999999999997</v>
      </c>
      <c r="Q101" s="4">
        <v>17.754939</v>
      </c>
      <c r="R101" s="4">
        <v>0.46171499999999999</v>
      </c>
      <c r="S101" s="4">
        <v>0.28650100000000001</v>
      </c>
      <c r="T101" s="4">
        <v>0.17521400000000001</v>
      </c>
      <c r="U101" s="4">
        <v>0</v>
      </c>
      <c r="V101" s="4">
        <v>0.46171499999999999</v>
      </c>
      <c r="W101" s="3">
        <v>275</v>
      </c>
      <c r="X101" s="3">
        <v>387</v>
      </c>
      <c r="Y101" s="3">
        <v>266</v>
      </c>
      <c r="Z101" s="4">
        <v>0.45490000000000003</v>
      </c>
      <c r="AA101" s="3">
        <v>32</v>
      </c>
      <c r="AB101" s="4">
        <v>11.0938</v>
      </c>
      <c r="AC101" s="4">
        <v>0.71060000000000001</v>
      </c>
      <c r="AD101" s="4">
        <v>0.76319999999999999</v>
      </c>
      <c r="AE101" s="4">
        <v>-5.2600000000000001E-2</v>
      </c>
      <c r="AF101" s="4">
        <v>0.71879999999999999</v>
      </c>
      <c r="AG101" s="4">
        <v>-8.2000000000000007E-3</v>
      </c>
      <c r="AH101" s="3"/>
      <c r="AI101" s="20">
        <v>41282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5575074948</v>
      </c>
      <c r="B102" s="3" t="s">
        <v>164</v>
      </c>
      <c r="C102" s="3">
        <v>101</v>
      </c>
      <c r="D102" s="3">
        <v>72</v>
      </c>
      <c r="E102" s="3">
        <v>-29</v>
      </c>
      <c r="F102" s="3">
        <v>102</v>
      </c>
      <c r="G102" s="3">
        <v>1</v>
      </c>
      <c r="H102" s="3" t="s">
        <v>2</v>
      </c>
      <c r="I102" s="3" t="s">
        <v>101</v>
      </c>
      <c r="J102" s="43">
        <v>5698.3772449999997</v>
      </c>
      <c r="K102" s="4">
        <v>3.2400000000000001E-4</v>
      </c>
      <c r="L102" s="43">
        <v>11304.506176999999</v>
      </c>
      <c r="M102" s="4">
        <v>-0.49592000000000003</v>
      </c>
      <c r="N102" s="43">
        <v>2993.3163370000002</v>
      </c>
      <c r="O102" s="4">
        <v>0.90369999999999995</v>
      </c>
      <c r="P102" s="43">
        <v>150.69999999999999</v>
      </c>
      <c r="Q102" s="4">
        <v>36.812722000000001</v>
      </c>
      <c r="R102" s="4">
        <v>0.61681600000000003</v>
      </c>
      <c r="S102" s="4">
        <v>0.468692</v>
      </c>
      <c r="T102" s="4">
        <v>0.14812400000000001</v>
      </c>
      <c r="U102" s="4">
        <v>0.24083499999999999</v>
      </c>
      <c r="V102" s="4">
        <v>0.37598100000000001</v>
      </c>
      <c r="W102" s="3">
        <v>139</v>
      </c>
      <c r="X102" s="3">
        <v>7890</v>
      </c>
      <c r="Y102" s="3">
        <v>19671</v>
      </c>
      <c r="Z102" s="4">
        <v>-0.59889999999999999</v>
      </c>
      <c r="AA102" s="3">
        <v>6149</v>
      </c>
      <c r="AB102" s="4">
        <v>0.28310000000000002</v>
      </c>
      <c r="AC102" s="4">
        <v>1.7600000000000001E-2</v>
      </c>
      <c r="AD102" s="4">
        <v>1.1599999999999999E-2</v>
      </c>
      <c r="AE102" s="4">
        <v>6.0000000000000001E-3</v>
      </c>
      <c r="AF102" s="4">
        <v>2.1999999999999999E-2</v>
      </c>
      <c r="AG102" s="4">
        <v>-4.4000000000000003E-3</v>
      </c>
      <c r="AH102" s="3"/>
      <c r="AI102" s="20">
        <v>41660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5575081795</v>
      </c>
      <c r="B103" s="3" t="s">
        <v>308</v>
      </c>
      <c r="C103" s="3">
        <v>102</v>
      </c>
      <c r="D103" s="3">
        <v>235</v>
      </c>
      <c r="E103" s="3">
        <v>133</v>
      </c>
      <c r="F103" s="3"/>
      <c r="G103" s="3"/>
      <c r="H103" s="3" t="s">
        <v>36</v>
      </c>
      <c r="I103" s="3" t="s">
        <v>103</v>
      </c>
      <c r="J103" s="43">
        <v>5447.9955099999997</v>
      </c>
      <c r="K103" s="4">
        <v>3.0899999999999998E-4</v>
      </c>
      <c r="L103" s="43">
        <v>847.65838499999995</v>
      </c>
      <c r="M103" s="4">
        <v>5.4271120000000002</v>
      </c>
      <c r="N103" s="43"/>
      <c r="O103" s="4"/>
      <c r="P103" s="43">
        <v>116.18</v>
      </c>
      <c r="Q103" s="4">
        <v>45.892713999999998</v>
      </c>
      <c r="R103" s="4">
        <v>0.72537700000000005</v>
      </c>
      <c r="S103" s="4">
        <v>0.44830399999999998</v>
      </c>
      <c r="T103" s="4">
        <v>0.27707300000000001</v>
      </c>
      <c r="U103" s="4"/>
      <c r="V103" s="4"/>
      <c r="W103" s="3">
        <v>34</v>
      </c>
      <c r="X103" s="3">
        <v>2633</v>
      </c>
      <c r="Y103" s="3">
        <v>544</v>
      </c>
      <c r="Z103" s="4">
        <v>3.8401000000000001</v>
      </c>
      <c r="AA103" s="3"/>
      <c r="AB103" s="4"/>
      <c r="AC103" s="4">
        <v>1.29E-2</v>
      </c>
      <c r="AD103" s="4">
        <v>2.2100000000000002E-2</v>
      </c>
      <c r="AE103" s="4">
        <v>-9.1999999999999998E-3</v>
      </c>
      <c r="AF103" s="4"/>
      <c r="AG103" s="4"/>
      <c r="AH103" s="3"/>
      <c r="AI103" s="20">
        <v>41730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5575014734</v>
      </c>
      <c r="B104" s="3" t="s">
        <v>327</v>
      </c>
      <c r="C104" s="3">
        <v>103</v>
      </c>
      <c r="D104" s="3">
        <v>86</v>
      </c>
      <c r="E104" s="3">
        <v>-17</v>
      </c>
      <c r="F104" s="3">
        <v>212</v>
      </c>
      <c r="G104" s="3">
        <v>109</v>
      </c>
      <c r="H104" s="3" t="s">
        <v>2</v>
      </c>
      <c r="I104" s="3" t="s">
        <v>101</v>
      </c>
      <c r="J104" s="43">
        <v>5264.5770000000002</v>
      </c>
      <c r="K104" s="4">
        <v>2.99E-4</v>
      </c>
      <c r="L104" s="43">
        <v>7411.6584940000002</v>
      </c>
      <c r="M104" s="4">
        <v>-0.28969</v>
      </c>
      <c r="N104" s="43">
        <v>674.084878</v>
      </c>
      <c r="O104" s="4">
        <v>6.8099619999999996</v>
      </c>
      <c r="P104" s="43">
        <v>139.27000000000001</v>
      </c>
      <c r="Q104" s="4">
        <v>36.801228000000002</v>
      </c>
      <c r="R104" s="4">
        <v>0.45311499999999999</v>
      </c>
      <c r="S104" s="4">
        <v>0.418101</v>
      </c>
      <c r="T104" s="4">
        <v>3.5014000000000003E-2</v>
      </c>
      <c r="U104" s="4">
        <v>0</v>
      </c>
      <c r="V104" s="4">
        <v>0.45311499999999999</v>
      </c>
      <c r="W104" s="3">
        <v>117</v>
      </c>
      <c r="X104" s="3">
        <v>6505</v>
      </c>
      <c r="Y104" s="3">
        <v>7103</v>
      </c>
      <c r="Z104" s="4">
        <v>-8.4199999999999997E-2</v>
      </c>
      <c r="AA104" s="3">
        <v>259</v>
      </c>
      <c r="AB104" s="4">
        <v>24.1158</v>
      </c>
      <c r="AC104" s="4">
        <v>1.7999999999999999E-2</v>
      </c>
      <c r="AD104" s="4">
        <v>1.7899999999999999E-2</v>
      </c>
      <c r="AE104" s="4">
        <v>1E-4</v>
      </c>
      <c r="AF104" s="4">
        <v>2.7E-2</v>
      </c>
      <c r="AG104" s="4">
        <v>-8.9999999999999993E-3</v>
      </c>
      <c r="AH104" s="3"/>
      <c r="AI104" s="20">
        <v>41050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5575117446</v>
      </c>
      <c r="B105" s="3" t="s">
        <v>275</v>
      </c>
      <c r="C105" s="3">
        <v>104</v>
      </c>
      <c r="D105" s="3">
        <v>111</v>
      </c>
      <c r="E105" s="3">
        <v>7</v>
      </c>
      <c r="F105" s="3">
        <v>71</v>
      </c>
      <c r="G105" s="3">
        <v>-33</v>
      </c>
      <c r="H105" s="3" t="s">
        <v>102</v>
      </c>
      <c r="I105" s="3" t="s">
        <v>185</v>
      </c>
      <c r="J105" s="43">
        <v>5050.0822310000003</v>
      </c>
      <c r="K105" s="4">
        <v>2.8699999999999998E-4</v>
      </c>
      <c r="L105" s="43">
        <v>4788.3998940000001</v>
      </c>
      <c r="M105" s="4">
        <v>5.4649000000000003E-2</v>
      </c>
      <c r="N105" s="43">
        <v>7370.3903529999998</v>
      </c>
      <c r="O105" s="4">
        <v>-0.31481500000000001</v>
      </c>
      <c r="P105" s="43">
        <v>135.66999999999999</v>
      </c>
      <c r="Q105" s="4">
        <v>36.223278999999998</v>
      </c>
      <c r="R105" s="4">
        <v>0</v>
      </c>
      <c r="S105" s="4">
        <v>8.0009999999999994E-3</v>
      </c>
      <c r="T105" s="4">
        <v>-8.0009999999999994E-3</v>
      </c>
      <c r="U105" s="4">
        <v>8.8319999999999996E-3</v>
      </c>
      <c r="V105" s="4">
        <v>-8.8319999999999996E-3</v>
      </c>
      <c r="W105" s="3">
        <v>302</v>
      </c>
      <c r="X105" s="3">
        <v>1077</v>
      </c>
      <c r="Y105" s="3">
        <v>1015</v>
      </c>
      <c r="Z105" s="4">
        <v>6.1100000000000002E-2</v>
      </c>
      <c r="AA105" s="3">
        <v>3690</v>
      </c>
      <c r="AB105" s="4">
        <v>-0.70809999999999995</v>
      </c>
      <c r="AC105" s="4">
        <v>0.28039999999999998</v>
      </c>
      <c r="AD105" s="4">
        <v>0.2828</v>
      </c>
      <c r="AE105" s="4">
        <v>-2.3999999999999998E-3</v>
      </c>
      <c r="AF105" s="4">
        <v>9.9699999999999997E-2</v>
      </c>
      <c r="AG105" s="4">
        <v>0.1807</v>
      </c>
      <c r="AH105" s="3"/>
      <c r="AI105" s="20">
        <v>42061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5575062260</v>
      </c>
      <c r="B106" s="3" t="s">
        <v>334</v>
      </c>
      <c r="C106" s="3">
        <v>105</v>
      </c>
      <c r="D106" s="3">
        <v>139</v>
      </c>
      <c r="E106" s="3">
        <v>34</v>
      </c>
      <c r="F106" s="3">
        <v>215</v>
      </c>
      <c r="G106" s="3">
        <v>110</v>
      </c>
      <c r="H106" s="3" t="s">
        <v>36</v>
      </c>
      <c r="I106" s="3" t="s">
        <v>175</v>
      </c>
      <c r="J106" s="43">
        <v>5001.6289610000003</v>
      </c>
      <c r="K106" s="4">
        <v>2.8400000000000002E-4</v>
      </c>
      <c r="L106" s="43">
        <v>2855.1412839999998</v>
      </c>
      <c r="M106" s="4">
        <v>0.75179700000000005</v>
      </c>
      <c r="N106" s="43">
        <v>662.22939199999996</v>
      </c>
      <c r="O106" s="4">
        <v>6.5527139999999999</v>
      </c>
      <c r="P106" s="43">
        <v>357.49</v>
      </c>
      <c r="Q106" s="4">
        <v>12.990962</v>
      </c>
      <c r="R106" s="4">
        <v>0.346362</v>
      </c>
      <c r="S106" s="4">
        <v>0.48938900000000002</v>
      </c>
      <c r="T106" s="4">
        <v>-0.14302699999999999</v>
      </c>
      <c r="U106" s="4">
        <v>0.34428700000000001</v>
      </c>
      <c r="V106" s="4">
        <v>2.075E-3</v>
      </c>
      <c r="W106" s="3">
        <v>214</v>
      </c>
      <c r="X106" s="3">
        <v>7101</v>
      </c>
      <c r="Y106" s="3">
        <v>5233</v>
      </c>
      <c r="Z106" s="4">
        <v>0.35699999999999998</v>
      </c>
      <c r="AA106" s="3">
        <v>1165</v>
      </c>
      <c r="AB106" s="4">
        <v>5.0952999999999999</v>
      </c>
      <c r="AC106" s="4">
        <v>3.0099999999999998E-2</v>
      </c>
      <c r="AD106" s="4">
        <v>2.8299999999999999E-2</v>
      </c>
      <c r="AE106" s="4">
        <v>1.8E-3</v>
      </c>
      <c r="AF106" s="4">
        <v>2.92E-2</v>
      </c>
      <c r="AG106" s="4">
        <v>8.9999999999999998E-4</v>
      </c>
      <c r="AH106" s="3"/>
      <c r="AI106" s="20">
        <v>41539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5575140434</v>
      </c>
      <c r="B107" s="3" t="s">
        <v>299</v>
      </c>
      <c r="C107" s="3">
        <v>106</v>
      </c>
      <c r="D107" s="3">
        <v>120</v>
      </c>
      <c r="E107" s="3">
        <v>14</v>
      </c>
      <c r="F107" s="3"/>
      <c r="G107" s="3"/>
      <c r="H107" s="3" t="s">
        <v>106</v>
      </c>
      <c r="I107" s="3" t="s">
        <v>298</v>
      </c>
      <c r="J107" s="43">
        <v>4853.8877979999997</v>
      </c>
      <c r="K107" s="4">
        <v>2.7599999999999999E-4</v>
      </c>
      <c r="L107" s="43">
        <v>3777.9267319999999</v>
      </c>
      <c r="M107" s="4">
        <v>0.284802</v>
      </c>
      <c r="N107" s="43"/>
      <c r="O107" s="4"/>
      <c r="P107" s="43">
        <v>66.099999999999994</v>
      </c>
      <c r="Q107" s="4">
        <v>72.432492999999994</v>
      </c>
      <c r="R107" s="4">
        <v>0</v>
      </c>
      <c r="S107" s="4">
        <v>0</v>
      </c>
      <c r="T107" s="4">
        <v>0</v>
      </c>
      <c r="U107" s="4"/>
      <c r="V107" s="4"/>
      <c r="W107" s="3">
        <v>112</v>
      </c>
      <c r="X107" s="3">
        <v>1733</v>
      </c>
      <c r="Y107" s="3">
        <v>1174</v>
      </c>
      <c r="Z107" s="4">
        <v>0.47610000000000002</v>
      </c>
      <c r="AA107" s="3"/>
      <c r="AB107" s="4"/>
      <c r="AC107" s="4">
        <v>6.4600000000000005E-2</v>
      </c>
      <c r="AD107" s="4">
        <v>5.11E-2</v>
      </c>
      <c r="AE107" s="4">
        <v>1.35E-2</v>
      </c>
      <c r="AF107" s="4"/>
      <c r="AG107" s="4"/>
      <c r="AH107" s="3"/>
      <c r="AI107" s="20">
        <v>42275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5575221516</v>
      </c>
      <c r="B108" s="3" t="s">
        <v>335</v>
      </c>
      <c r="C108" s="3">
        <v>107</v>
      </c>
      <c r="D108" s="3">
        <v>295</v>
      </c>
      <c r="E108" s="3">
        <v>188</v>
      </c>
      <c r="F108" s="3">
        <v>516</v>
      </c>
      <c r="G108" s="3">
        <v>409</v>
      </c>
      <c r="H108" s="3" t="s">
        <v>2</v>
      </c>
      <c r="I108" s="3" t="s">
        <v>45</v>
      </c>
      <c r="J108" s="43">
        <v>4799.3014169999997</v>
      </c>
      <c r="K108" s="4">
        <v>2.7300000000000002E-4</v>
      </c>
      <c r="L108" s="43">
        <v>457.066575</v>
      </c>
      <c r="M108" s="4">
        <v>9.5002239999999993</v>
      </c>
      <c r="N108" s="43">
        <v>53.697383000000002</v>
      </c>
      <c r="O108" s="4">
        <v>88.376822000000004</v>
      </c>
      <c r="P108" s="43">
        <v>83.79</v>
      </c>
      <c r="Q108" s="4">
        <v>56.277735</v>
      </c>
      <c r="R108" s="4">
        <v>0.92811100000000002</v>
      </c>
      <c r="S108" s="4">
        <v>0.56112899999999999</v>
      </c>
      <c r="T108" s="4">
        <v>0.36698199999999997</v>
      </c>
      <c r="U108" s="4">
        <v>1</v>
      </c>
      <c r="V108" s="4">
        <v>-7.1888999999999995E-2</v>
      </c>
      <c r="W108" s="3">
        <v>27</v>
      </c>
      <c r="X108" s="3">
        <v>303</v>
      </c>
      <c r="Y108" s="3">
        <v>417</v>
      </c>
      <c r="Z108" s="4">
        <v>-0.27339999999999998</v>
      </c>
      <c r="AA108" s="3">
        <v>12</v>
      </c>
      <c r="AB108" s="4">
        <v>24.25</v>
      </c>
      <c r="AC108" s="4">
        <v>8.9099999999999999E-2</v>
      </c>
      <c r="AD108" s="4">
        <v>4.0800000000000003E-2</v>
      </c>
      <c r="AE108" s="4">
        <v>4.8300000000000003E-2</v>
      </c>
      <c r="AF108" s="4">
        <v>0.16669999999999999</v>
      </c>
      <c r="AG108" s="4">
        <v>-7.7600000000000002E-2</v>
      </c>
      <c r="AH108" s="3"/>
      <c r="AI108" s="20">
        <v>42620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5574813021</v>
      </c>
      <c r="B109" s="3" t="s">
        <v>46</v>
      </c>
      <c r="C109" s="3">
        <v>108</v>
      </c>
      <c r="D109" s="3">
        <v>108</v>
      </c>
      <c r="E109" s="3">
        <v>0</v>
      </c>
      <c r="F109" s="3">
        <v>88</v>
      </c>
      <c r="G109" s="3">
        <v>-20</v>
      </c>
      <c r="H109" s="3" t="s">
        <v>111</v>
      </c>
      <c r="I109" s="3" t="s">
        <v>182</v>
      </c>
      <c r="J109" s="43">
        <v>4720.3042180000002</v>
      </c>
      <c r="K109" s="4">
        <v>2.6800000000000001E-4</v>
      </c>
      <c r="L109" s="43">
        <v>5151.1957739999998</v>
      </c>
      <c r="M109" s="4">
        <v>-8.3649000000000001E-2</v>
      </c>
      <c r="N109" s="43">
        <v>4250.0117419999997</v>
      </c>
      <c r="O109" s="4">
        <v>0.11065700000000001</v>
      </c>
      <c r="P109" s="43">
        <v>175.7</v>
      </c>
      <c r="Q109" s="4">
        <v>25.865704000000001</v>
      </c>
      <c r="R109" s="4">
        <v>0.39416099999999998</v>
      </c>
      <c r="S109" s="4">
        <v>0.33750400000000003</v>
      </c>
      <c r="T109" s="4">
        <v>5.6656999999999999E-2</v>
      </c>
      <c r="U109" s="4">
        <v>8.2445000000000004E-2</v>
      </c>
      <c r="V109" s="4">
        <v>0.31171599999999999</v>
      </c>
      <c r="W109" s="3">
        <v>168</v>
      </c>
      <c r="X109" s="3">
        <v>6527</v>
      </c>
      <c r="Y109" s="3">
        <v>7565</v>
      </c>
      <c r="Z109" s="4">
        <v>-0.13719999999999999</v>
      </c>
      <c r="AA109" s="3">
        <v>4193</v>
      </c>
      <c r="AB109" s="4">
        <v>0.55659999999999998</v>
      </c>
      <c r="AC109" s="4">
        <v>2.5700000000000001E-2</v>
      </c>
      <c r="AD109" s="4">
        <v>2.3099999999999999E-2</v>
      </c>
      <c r="AE109" s="4">
        <v>2.5999999999999999E-3</v>
      </c>
      <c r="AF109" s="4">
        <v>1.67E-2</v>
      </c>
      <c r="AG109" s="4">
        <v>8.9999999999999993E-3</v>
      </c>
      <c r="AH109" s="3"/>
      <c r="AI109" s="20">
        <v>39904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5574653070</v>
      </c>
      <c r="B110" s="3" t="s">
        <v>319</v>
      </c>
      <c r="C110" s="3">
        <v>109</v>
      </c>
      <c r="D110" s="3">
        <v>185</v>
      </c>
      <c r="E110" s="3">
        <v>76</v>
      </c>
      <c r="F110" s="3">
        <v>599</v>
      </c>
      <c r="G110" s="3">
        <v>490</v>
      </c>
      <c r="H110" s="3" t="s">
        <v>106</v>
      </c>
      <c r="I110" s="3" t="s">
        <v>45</v>
      </c>
      <c r="J110" s="43">
        <v>4683.9916370000001</v>
      </c>
      <c r="K110" s="4">
        <v>2.6600000000000001E-4</v>
      </c>
      <c r="L110" s="43">
        <v>1468.7806780000001</v>
      </c>
      <c r="M110" s="4">
        <v>2.1890339999999999</v>
      </c>
      <c r="N110" s="43">
        <v>9.6480929999999994</v>
      </c>
      <c r="O110" s="4">
        <v>484.48367400000001</v>
      </c>
      <c r="P110" s="43">
        <v>84.47</v>
      </c>
      <c r="Q110" s="4">
        <v>54.451540999999999</v>
      </c>
      <c r="R110" s="4">
        <v>1</v>
      </c>
      <c r="S110" s="4">
        <v>1</v>
      </c>
      <c r="T110" s="4">
        <v>0</v>
      </c>
      <c r="U110" s="4">
        <v>1</v>
      </c>
      <c r="V110" s="4">
        <v>0</v>
      </c>
      <c r="W110" s="3">
        <v>32</v>
      </c>
      <c r="X110" s="3">
        <v>1</v>
      </c>
      <c r="Y110" s="3">
        <v>6</v>
      </c>
      <c r="Z110" s="4">
        <v>-0.83330000000000004</v>
      </c>
      <c r="AA110" s="3">
        <v>6</v>
      </c>
      <c r="AB110" s="4">
        <v>-0.83330000000000004</v>
      </c>
      <c r="AC110" s="4">
        <v>32</v>
      </c>
      <c r="AD110" s="4">
        <v>3</v>
      </c>
      <c r="AE110" s="4">
        <v>29</v>
      </c>
      <c r="AF110" s="4">
        <v>0.33329999999999999</v>
      </c>
      <c r="AG110" s="4">
        <v>31.666699999999999</v>
      </c>
      <c r="AH110" s="3"/>
      <c r="AI110" s="20">
        <v>39559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5575119106</v>
      </c>
      <c r="B111" s="3" t="s">
        <v>186</v>
      </c>
      <c r="C111" s="3">
        <v>110</v>
      </c>
      <c r="D111" s="3">
        <v>119</v>
      </c>
      <c r="E111" s="3">
        <v>9</v>
      </c>
      <c r="F111" s="3">
        <v>62</v>
      </c>
      <c r="G111" s="3">
        <v>-48</v>
      </c>
      <c r="H111" s="3" t="s">
        <v>2</v>
      </c>
      <c r="I111" s="3" t="s">
        <v>127</v>
      </c>
      <c r="J111" s="43">
        <v>4583.3451679999998</v>
      </c>
      <c r="K111" s="4">
        <v>2.5999999999999998E-4</v>
      </c>
      <c r="L111" s="43">
        <v>3832.7254670000002</v>
      </c>
      <c r="M111" s="4">
        <v>0.19584499999999999</v>
      </c>
      <c r="N111" s="43">
        <v>9001.1039899999996</v>
      </c>
      <c r="O111" s="4">
        <v>-0.49080200000000002</v>
      </c>
      <c r="P111" s="43">
        <v>131.52000000000001</v>
      </c>
      <c r="Q111" s="4">
        <v>33.849035999999998</v>
      </c>
      <c r="R111" s="4">
        <v>0.58814500000000003</v>
      </c>
      <c r="S111" s="4">
        <v>0.53754500000000005</v>
      </c>
      <c r="T111" s="4">
        <v>5.0599999999999999E-2</v>
      </c>
      <c r="U111" s="4">
        <v>0.50224199999999997</v>
      </c>
      <c r="V111" s="4">
        <v>8.5902999999999993E-2</v>
      </c>
      <c r="W111" s="3">
        <v>93</v>
      </c>
      <c r="X111" s="3">
        <v>3677</v>
      </c>
      <c r="Y111" s="3">
        <v>5312</v>
      </c>
      <c r="Z111" s="4">
        <v>-0.30780000000000002</v>
      </c>
      <c r="AA111" s="3">
        <v>10139</v>
      </c>
      <c r="AB111" s="4">
        <v>-0.63729999999999998</v>
      </c>
      <c r="AC111" s="4">
        <v>2.53E-2</v>
      </c>
      <c r="AD111" s="4">
        <v>2.07E-2</v>
      </c>
      <c r="AE111" s="4">
        <v>4.5999999999999999E-3</v>
      </c>
      <c r="AF111" s="4">
        <v>2.24E-2</v>
      </c>
      <c r="AG111" s="4">
        <v>2.8999999999999998E-3</v>
      </c>
      <c r="AH111" s="3"/>
      <c r="AI111" s="20">
        <v>42074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5575307073</v>
      </c>
      <c r="B112" s="3" t="s">
        <v>315</v>
      </c>
      <c r="C112" s="3">
        <v>111</v>
      </c>
      <c r="D112" s="3">
        <v>138</v>
      </c>
      <c r="E112" s="3">
        <v>27</v>
      </c>
      <c r="F112" s="3"/>
      <c r="G112" s="3"/>
      <c r="H112" s="3" t="s">
        <v>1</v>
      </c>
      <c r="I112" s="3" t="s">
        <v>45</v>
      </c>
      <c r="J112" s="43">
        <v>4499.760961</v>
      </c>
      <c r="K112" s="4">
        <v>2.5599999999999999E-4</v>
      </c>
      <c r="L112" s="43">
        <v>2863.8850309999998</v>
      </c>
      <c r="M112" s="4">
        <v>0.57120899999999997</v>
      </c>
      <c r="N112" s="43"/>
      <c r="O112" s="4"/>
      <c r="P112" s="43">
        <v>132.86000000000001</v>
      </c>
      <c r="Q112" s="4">
        <v>32.86844</v>
      </c>
      <c r="R112" s="4">
        <v>0.74914099999999995</v>
      </c>
      <c r="S112" s="4">
        <v>0.25072699999999998</v>
      </c>
      <c r="T112" s="4">
        <v>0.49841400000000002</v>
      </c>
      <c r="U112" s="4"/>
      <c r="V112" s="4"/>
      <c r="W112" s="3">
        <v>91</v>
      </c>
      <c r="X112" s="3">
        <v>14096</v>
      </c>
      <c r="Y112" s="3">
        <v>15067</v>
      </c>
      <c r="Z112" s="4">
        <v>-6.4399999999999999E-2</v>
      </c>
      <c r="AA112" s="3"/>
      <c r="AB112" s="4"/>
      <c r="AC112" s="4">
        <v>6.4999999999999997E-3</v>
      </c>
      <c r="AD112" s="4">
        <v>6.1000000000000004E-3</v>
      </c>
      <c r="AE112" s="4">
        <v>4.0000000000000002E-4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5575130847</v>
      </c>
      <c r="B113" s="3" t="s">
        <v>324</v>
      </c>
      <c r="C113" s="3">
        <v>112</v>
      </c>
      <c r="D113" s="3">
        <v>91</v>
      </c>
      <c r="E113" s="3">
        <v>-21</v>
      </c>
      <c r="F113" s="3"/>
      <c r="G113" s="3"/>
      <c r="H113" s="3" t="s">
        <v>36</v>
      </c>
      <c r="I113" s="3" t="s">
        <v>100</v>
      </c>
      <c r="J113" s="43">
        <v>4394.8256330000004</v>
      </c>
      <c r="K113" s="4">
        <v>2.5000000000000001E-4</v>
      </c>
      <c r="L113" s="43">
        <v>6991.1967359999999</v>
      </c>
      <c r="M113" s="4">
        <v>-0.37137700000000001</v>
      </c>
      <c r="N113" s="43"/>
      <c r="O113" s="4"/>
      <c r="P113" s="43">
        <v>178.86</v>
      </c>
      <c r="Q113" s="4">
        <v>23.571315999999999</v>
      </c>
      <c r="R113" s="4">
        <v>0.88024999999999998</v>
      </c>
      <c r="S113" s="4">
        <v>0.142933</v>
      </c>
      <c r="T113" s="4">
        <v>0.737317</v>
      </c>
      <c r="U113" s="4"/>
      <c r="V113" s="4"/>
      <c r="W113" s="3">
        <v>112</v>
      </c>
      <c r="X113" s="3">
        <v>4140</v>
      </c>
      <c r="Y113" s="3">
        <v>2787</v>
      </c>
      <c r="Z113" s="4">
        <v>0.48549999999999999</v>
      </c>
      <c r="AA113" s="3"/>
      <c r="AB113" s="4"/>
      <c r="AC113" s="4">
        <v>2.7099999999999999E-2</v>
      </c>
      <c r="AD113" s="4">
        <v>3.7699999999999997E-2</v>
      </c>
      <c r="AE113" s="4">
        <v>-1.06E-2</v>
      </c>
      <c r="AF113" s="4"/>
      <c r="AG113" s="4"/>
      <c r="AH113" s="3"/>
      <c r="AI113" s="20">
        <v>42184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5575369297</v>
      </c>
      <c r="B114" s="3" t="s">
        <v>318</v>
      </c>
      <c r="C114" s="3">
        <v>113</v>
      </c>
      <c r="D114" s="3"/>
      <c r="E114" s="3"/>
      <c r="F114" s="3"/>
      <c r="G114" s="3"/>
      <c r="H114" s="3" t="s">
        <v>1</v>
      </c>
      <c r="I114" s="3" t="s">
        <v>45</v>
      </c>
      <c r="J114" s="43">
        <v>4384.7675760000002</v>
      </c>
      <c r="K114" s="4">
        <v>2.4899999999999998E-4</v>
      </c>
      <c r="L114" s="43"/>
      <c r="M114" s="4"/>
      <c r="N114" s="43"/>
      <c r="O114" s="4"/>
      <c r="P114" s="43">
        <v>127.17</v>
      </c>
      <c r="Q114" s="4">
        <v>33.479574999999997</v>
      </c>
      <c r="R114" s="4">
        <v>0.59667899999999996</v>
      </c>
      <c r="S114" s="4"/>
      <c r="T114" s="4"/>
      <c r="U114" s="4"/>
      <c r="V114" s="4"/>
      <c r="W114" s="3">
        <v>80</v>
      </c>
      <c r="X114" s="3">
        <v>3949</v>
      </c>
      <c r="Y114" s="3"/>
      <c r="Z114" s="4"/>
      <c r="AA114" s="3"/>
      <c r="AB114" s="4"/>
      <c r="AC114" s="4">
        <v>2.0299999999999999E-2</v>
      </c>
      <c r="AD114" s="4"/>
      <c r="AE114" s="4"/>
      <c r="AF114" s="4"/>
      <c r="AG114" s="4"/>
      <c r="AH114" s="3"/>
      <c r="AI114" s="20"/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5575179053</v>
      </c>
      <c r="B115" s="3" t="s">
        <v>240</v>
      </c>
      <c r="C115" s="3">
        <v>114</v>
      </c>
      <c r="D115" s="3">
        <v>133</v>
      </c>
      <c r="E115" s="3">
        <v>19</v>
      </c>
      <c r="F115" s="3">
        <v>95</v>
      </c>
      <c r="G115" s="3">
        <v>-19</v>
      </c>
      <c r="H115" s="3" t="s">
        <v>2</v>
      </c>
      <c r="I115" s="3" t="s">
        <v>101</v>
      </c>
      <c r="J115" s="43">
        <v>4376.7198060000001</v>
      </c>
      <c r="K115" s="4">
        <v>2.4899999999999998E-4</v>
      </c>
      <c r="L115" s="43">
        <v>3025.8466490000001</v>
      </c>
      <c r="M115" s="4">
        <v>0.44644499999999998</v>
      </c>
      <c r="N115" s="43">
        <v>3448.3078599999999</v>
      </c>
      <c r="O115" s="4">
        <v>0.269237</v>
      </c>
      <c r="P115" s="43">
        <v>63.16</v>
      </c>
      <c r="Q115" s="4">
        <v>68.295754000000002</v>
      </c>
      <c r="R115" s="4">
        <v>0.389538</v>
      </c>
      <c r="S115" s="4">
        <v>0.120666</v>
      </c>
      <c r="T115" s="4">
        <v>0.268872</v>
      </c>
      <c r="U115" s="4">
        <v>4.2353000000000002E-2</v>
      </c>
      <c r="V115" s="4">
        <v>0.34718500000000002</v>
      </c>
      <c r="W115" s="3">
        <v>326</v>
      </c>
      <c r="X115" s="3">
        <v>7949</v>
      </c>
      <c r="Y115" s="3">
        <v>9135</v>
      </c>
      <c r="Z115" s="4">
        <v>-0.1298</v>
      </c>
      <c r="AA115" s="3">
        <v>6378</v>
      </c>
      <c r="AB115" s="4">
        <v>0.24629999999999999</v>
      </c>
      <c r="AC115" s="4">
        <v>4.1000000000000002E-2</v>
      </c>
      <c r="AD115" s="4">
        <v>3.9399999999999998E-2</v>
      </c>
      <c r="AE115" s="4">
        <v>1.6000000000000001E-3</v>
      </c>
      <c r="AF115" s="4">
        <v>5.3900000000000003E-2</v>
      </c>
      <c r="AG115" s="4">
        <v>-1.29E-2</v>
      </c>
      <c r="AH115" s="3"/>
      <c r="AI115" s="20">
        <v>42518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5575100607</v>
      </c>
      <c r="B116" s="3" t="s">
        <v>206</v>
      </c>
      <c r="C116" s="3">
        <v>115</v>
      </c>
      <c r="D116" s="3">
        <v>98</v>
      </c>
      <c r="E116" s="3">
        <v>-17</v>
      </c>
      <c r="F116" s="3">
        <v>89</v>
      </c>
      <c r="G116" s="3">
        <v>-26</v>
      </c>
      <c r="H116" s="3" t="s">
        <v>36</v>
      </c>
      <c r="I116" s="3" t="s">
        <v>103</v>
      </c>
      <c r="J116" s="43">
        <v>4357.1401960000003</v>
      </c>
      <c r="K116" s="4">
        <v>2.4699999999999999E-4</v>
      </c>
      <c r="L116" s="43">
        <v>5970.810211</v>
      </c>
      <c r="M116" s="4">
        <v>-0.27026</v>
      </c>
      <c r="N116" s="43">
        <v>4131.6799330000003</v>
      </c>
      <c r="O116" s="4">
        <v>5.4568999999999999E-2</v>
      </c>
      <c r="P116" s="43">
        <v>177.15</v>
      </c>
      <c r="Q116" s="4">
        <v>23.595766999999999</v>
      </c>
      <c r="R116" s="4">
        <v>0.37815599999999999</v>
      </c>
      <c r="S116" s="4">
        <v>0.59345700000000001</v>
      </c>
      <c r="T116" s="4">
        <v>-0.21530099999999999</v>
      </c>
      <c r="U116" s="4">
        <v>0.44419999999999998</v>
      </c>
      <c r="V116" s="4">
        <v>-6.6044000000000005E-2</v>
      </c>
      <c r="W116" s="3">
        <v>171</v>
      </c>
      <c r="X116" s="3">
        <v>11277</v>
      </c>
      <c r="Y116" s="3">
        <v>11236</v>
      </c>
      <c r="Z116" s="4">
        <v>3.5999999999999999E-3</v>
      </c>
      <c r="AA116" s="3">
        <v>10243</v>
      </c>
      <c r="AB116" s="4">
        <v>0.1009</v>
      </c>
      <c r="AC116" s="4">
        <v>1.52E-2</v>
      </c>
      <c r="AD116" s="4">
        <v>2.0199999999999999E-2</v>
      </c>
      <c r="AE116" s="4">
        <v>-5.0000000000000001E-3</v>
      </c>
      <c r="AF116" s="4">
        <v>1.9599999999999999E-2</v>
      </c>
      <c r="AG116" s="4">
        <v>-4.4000000000000003E-3</v>
      </c>
      <c r="AH116" s="3"/>
      <c r="AI116" s="20">
        <v>41904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5575376375</v>
      </c>
      <c r="B117" s="3" t="s">
        <v>306</v>
      </c>
      <c r="C117" s="3">
        <v>116</v>
      </c>
      <c r="D117" s="3"/>
      <c r="E117" s="3"/>
      <c r="F117" s="3"/>
      <c r="G117" s="3"/>
      <c r="H117" s="3" t="s">
        <v>1</v>
      </c>
      <c r="I117" s="3" t="s">
        <v>45</v>
      </c>
      <c r="J117" s="43">
        <v>4343.9172079999998</v>
      </c>
      <c r="K117" s="4">
        <v>2.4699999999999999E-4</v>
      </c>
      <c r="L117" s="43"/>
      <c r="M117" s="4"/>
      <c r="N117" s="43"/>
      <c r="O117" s="4"/>
      <c r="P117" s="43">
        <v>74.5</v>
      </c>
      <c r="Q117" s="4">
        <v>57.307614000000001</v>
      </c>
      <c r="R117" s="4">
        <v>0.87097800000000003</v>
      </c>
      <c r="S117" s="4"/>
      <c r="T117" s="4"/>
      <c r="U117" s="4"/>
      <c r="V117" s="4"/>
      <c r="W117" s="3">
        <v>135</v>
      </c>
      <c r="X117" s="3">
        <v>2828</v>
      </c>
      <c r="Y117" s="3"/>
      <c r="Z117" s="4"/>
      <c r="AA117" s="3"/>
      <c r="AB117" s="4"/>
      <c r="AC117" s="4">
        <v>4.7699999999999999E-2</v>
      </c>
      <c r="AD117" s="4"/>
      <c r="AE117" s="4"/>
      <c r="AF117" s="4"/>
      <c r="AG117" s="4"/>
      <c r="AH117" s="3"/>
      <c r="AI117" s="20"/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5574916697</v>
      </c>
      <c r="B118" s="3" t="s">
        <v>166</v>
      </c>
      <c r="C118" s="3">
        <v>117</v>
      </c>
      <c r="D118" s="3">
        <v>76</v>
      </c>
      <c r="E118" s="3">
        <v>-41</v>
      </c>
      <c r="F118" s="3">
        <v>64</v>
      </c>
      <c r="G118" s="3">
        <v>-53</v>
      </c>
      <c r="H118" s="3" t="s">
        <v>2</v>
      </c>
      <c r="I118" s="3" t="s">
        <v>101</v>
      </c>
      <c r="J118" s="43">
        <v>4265.1520609999998</v>
      </c>
      <c r="K118" s="4">
        <v>2.42E-4</v>
      </c>
      <c r="L118" s="43">
        <v>10090.060547999999</v>
      </c>
      <c r="M118" s="4">
        <v>-0.57729200000000003</v>
      </c>
      <c r="N118" s="43">
        <v>8619.5475530000003</v>
      </c>
      <c r="O118" s="4">
        <v>-0.50517699999999999</v>
      </c>
      <c r="P118" s="43">
        <v>122.93</v>
      </c>
      <c r="Q118" s="4">
        <v>33.695779000000002</v>
      </c>
      <c r="R118" s="4">
        <v>0.59159899999999999</v>
      </c>
      <c r="S118" s="4">
        <v>0.191278</v>
      </c>
      <c r="T118" s="4">
        <v>0.40032099999999998</v>
      </c>
      <c r="U118" s="4">
        <v>0.30770900000000001</v>
      </c>
      <c r="V118" s="4">
        <v>0.28388999999999998</v>
      </c>
      <c r="W118" s="3">
        <v>92</v>
      </c>
      <c r="X118" s="3">
        <v>6187</v>
      </c>
      <c r="Y118" s="3">
        <v>10727</v>
      </c>
      <c r="Z118" s="4">
        <v>-0.42320000000000002</v>
      </c>
      <c r="AA118" s="3">
        <v>5772</v>
      </c>
      <c r="AB118" s="4">
        <v>7.1900000000000006E-2</v>
      </c>
      <c r="AC118" s="4">
        <v>1.49E-2</v>
      </c>
      <c r="AD118" s="4">
        <v>1.0200000000000001E-2</v>
      </c>
      <c r="AE118" s="4">
        <v>4.7000000000000002E-3</v>
      </c>
      <c r="AF118" s="4">
        <v>2.4299999999999999E-2</v>
      </c>
      <c r="AG118" s="4">
        <v>-9.4000000000000004E-3</v>
      </c>
      <c r="AH118" s="3"/>
      <c r="AI118" s="20">
        <v>40375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5574999950</v>
      </c>
      <c r="B119" s="3" t="s">
        <v>291</v>
      </c>
      <c r="C119" s="3">
        <v>118</v>
      </c>
      <c r="D119" s="3">
        <v>38</v>
      </c>
      <c r="E119" s="3">
        <v>-80</v>
      </c>
      <c r="F119" s="3">
        <v>478</v>
      </c>
      <c r="G119" s="3">
        <v>360</v>
      </c>
      <c r="H119" s="3" t="s">
        <v>2</v>
      </c>
      <c r="I119" s="3" t="s">
        <v>127</v>
      </c>
      <c r="J119" s="43">
        <v>4190.8947099999996</v>
      </c>
      <c r="K119" s="4">
        <v>2.3800000000000001E-4</v>
      </c>
      <c r="L119" s="43">
        <v>32348.535873000001</v>
      </c>
      <c r="M119" s="4">
        <v>-0.87044600000000005</v>
      </c>
      <c r="N119" s="43">
        <v>62.514128999999997</v>
      </c>
      <c r="O119" s="4">
        <v>66.039159999999995</v>
      </c>
      <c r="P119" s="43">
        <v>186.66</v>
      </c>
      <c r="Q119" s="4">
        <v>21.452024000000002</v>
      </c>
      <c r="R119" s="4">
        <v>0.64515599999999995</v>
      </c>
      <c r="S119" s="4">
        <v>0.47473700000000002</v>
      </c>
      <c r="T119" s="4">
        <v>0.17041899999999999</v>
      </c>
      <c r="U119" s="4">
        <v>0.131471</v>
      </c>
      <c r="V119" s="4">
        <v>0.51368499999999995</v>
      </c>
      <c r="W119" s="3">
        <v>64</v>
      </c>
      <c r="X119" s="3">
        <v>1823</v>
      </c>
      <c r="Y119" s="3">
        <v>6367</v>
      </c>
      <c r="Z119" s="4">
        <v>-0.7137</v>
      </c>
      <c r="AA119" s="3">
        <v>41</v>
      </c>
      <c r="AB119" s="4">
        <v>43.4634</v>
      </c>
      <c r="AC119" s="4">
        <v>3.5099999999999999E-2</v>
      </c>
      <c r="AD119" s="4">
        <v>1.5699999999999999E-2</v>
      </c>
      <c r="AE119" s="4">
        <v>1.9400000000000001E-2</v>
      </c>
      <c r="AF119" s="4">
        <v>9.7600000000000006E-2</v>
      </c>
      <c r="AG119" s="4">
        <v>-6.25E-2</v>
      </c>
      <c r="AH119" s="3"/>
      <c r="AI119" s="20">
        <v>40929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5575348610</v>
      </c>
      <c r="B120" s="3" t="s">
        <v>314</v>
      </c>
      <c r="C120" s="3">
        <v>119</v>
      </c>
      <c r="D120" s="3"/>
      <c r="E120" s="3"/>
      <c r="F120" s="3"/>
      <c r="G120" s="3"/>
      <c r="H120" s="3" t="s">
        <v>1</v>
      </c>
      <c r="I120" s="3" t="s">
        <v>45</v>
      </c>
      <c r="J120" s="43">
        <v>4156.9130519999999</v>
      </c>
      <c r="K120" s="4">
        <v>2.3599999999999999E-4</v>
      </c>
      <c r="L120" s="43"/>
      <c r="M120" s="4"/>
      <c r="N120" s="43"/>
      <c r="O120" s="4"/>
      <c r="P120" s="43">
        <v>63.5</v>
      </c>
      <c r="Q120" s="4">
        <v>64.463198000000006</v>
      </c>
      <c r="R120" s="4">
        <v>7.4483999999999995E-2</v>
      </c>
      <c r="S120" s="4"/>
      <c r="T120" s="4"/>
      <c r="U120" s="4"/>
      <c r="V120" s="4"/>
      <c r="W120" s="3">
        <v>65</v>
      </c>
      <c r="X120" s="3">
        <v>2309</v>
      </c>
      <c r="Y120" s="3"/>
      <c r="Z120" s="4"/>
      <c r="AA120" s="3"/>
      <c r="AB120" s="4"/>
      <c r="AC120" s="4">
        <v>2.8199999999999999E-2</v>
      </c>
      <c r="AD120" s="4"/>
      <c r="AE120" s="4"/>
      <c r="AF120" s="4"/>
      <c r="AG120" s="4"/>
      <c r="AH120" s="3"/>
      <c r="AI120" s="20"/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5575107004</v>
      </c>
      <c r="B121" s="3" t="s">
        <v>255</v>
      </c>
      <c r="C121" s="3">
        <v>120</v>
      </c>
      <c r="D121" s="3">
        <v>103</v>
      </c>
      <c r="E121" s="3">
        <v>-17</v>
      </c>
      <c r="F121" s="3">
        <v>169</v>
      </c>
      <c r="G121" s="3">
        <v>49</v>
      </c>
      <c r="H121" s="3" t="s">
        <v>2</v>
      </c>
      <c r="I121" s="3" t="s">
        <v>127</v>
      </c>
      <c r="J121" s="43">
        <v>4137.8445000000002</v>
      </c>
      <c r="K121" s="4">
        <v>2.3499999999999999E-4</v>
      </c>
      <c r="L121" s="43">
        <v>5332.4212900000002</v>
      </c>
      <c r="M121" s="4">
        <v>-0.224021</v>
      </c>
      <c r="N121" s="43">
        <v>1145.5234150000001</v>
      </c>
      <c r="O121" s="4">
        <v>2.612187</v>
      </c>
      <c r="P121" s="43">
        <v>228.17</v>
      </c>
      <c r="Q121" s="4">
        <v>17.134919</v>
      </c>
      <c r="R121" s="4">
        <v>0.57375399999999999</v>
      </c>
      <c r="S121" s="4">
        <v>0.58138199999999995</v>
      </c>
      <c r="T121" s="4">
        <v>-7.6280000000000002E-3</v>
      </c>
      <c r="U121" s="4">
        <v>0.390957</v>
      </c>
      <c r="V121" s="4">
        <v>0.18279699999999999</v>
      </c>
      <c r="W121" s="3">
        <v>87</v>
      </c>
      <c r="X121" s="3">
        <v>833</v>
      </c>
      <c r="Y121" s="3">
        <v>1138</v>
      </c>
      <c r="Z121" s="4">
        <v>-0.26800000000000002</v>
      </c>
      <c r="AA121" s="3">
        <v>389</v>
      </c>
      <c r="AB121" s="4">
        <v>1.1414</v>
      </c>
      <c r="AC121" s="4">
        <v>0.10440000000000001</v>
      </c>
      <c r="AD121" s="4">
        <v>0.1011</v>
      </c>
      <c r="AE121" s="4">
        <v>3.3E-3</v>
      </c>
      <c r="AF121" s="4">
        <v>0.1003</v>
      </c>
      <c r="AG121" s="4">
        <v>4.1000000000000003E-3</v>
      </c>
      <c r="AH121" s="3"/>
      <c r="AI121" s="20">
        <v>41965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5575102422</v>
      </c>
      <c r="B122" s="3" t="s">
        <v>331</v>
      </c>
      <c r="C122" s="3">
        <v>121</v>
      </c>
      <c r="D122" s="3">
        <v>134</v>
      </c>
      <c r="E122" s="3">
        <v>13</v>
      </c>
      <c r="F122" s="3">
        <v>61</v>
      </c>
      <c r="G122" s="3">
        <v>-60</v>
      </c>
      <c r="H122" s="3" t="s">
        <v>2</v>
      </c>
      <c r="I122" s="3" t="s">
        <v>127</v>
      </c>
      <c r="J122" s="43">
        <v>4022.4245430000001</v>
      </c>
      <c r="K122" s="4">
        <v>2.2800000000000001E-4</v>
      </c>
      <c r="L122" s="43">
        <v>2975.6109670000001</v>
      </c>
      <c r="M122" s="4">
        <v>0.351798</v>
      </c>
      <c r="N122" s="43">
        <v>9636.3185560000002</v>
      </c>
      <c r="O122" s="4">
        <v>-0.58257700000000001</v>
      </c>
      <c r="P122" s="43">
        <v>94.57</v>
      </c>
      <c r="Q122" s="4">
        <v>41.533833000000001</v>
      </c>
      <c r="R122" s="4">
        <v>0.45294899999999999</v>
      </c>
      <c r="S122" s="4">
        <v>0.76124800000000004</v>
      </c>
      <c r="T122" s="4">
        <v>-0.30829899999999999</v>
      </c>
      <c r="U122" s="4">
        <v>0.28924100000000003</v>
      </c>
      <c r="V122" s="4">
        <v>0.16370799999999999</v>
      </c>
      <c r="W122" s="3">
        <v>175</v>
      </c>
      <c r="X122" s="3">
        <v>319</v>
      </c>
      <c r="Y122" s="3">
        <v>344</v>
      </c>
      <c r="Z122" s="4">
        <v>-7.2700000000000001E-2</v>
      </c>
      <c r="AA122" s="3">
        <v>591</v>
      </c>
      <c r="AB122" s="4">
        <v>-0.4602</v>
      </c>
      <c r="AC122" s="4">
        <v>0.54859999999999998</v>
      </c>
      <c r="AD122" s="4">
        <v>0.44190000000000002</v>
      </c>
      <c r="AE122" s="4">
        <v>0.1067</v>
      </c>
      <c r="AF122" s="4">
        <v>0.54310000000000003</v>
      </c>
      <c r="AG122" s="4">
        <v>5.4999999999999997E-3</v>
      </c>
      <c r="AH122" s="3"/>
      <c r="AI122" s="20">
        <v>41921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5575051478</v>
      </c>
      <c r="B123" s="3" t="s">
        <v>248</v>
      </c>
      <c r="C123" s="3">
        <v>122</v>
      </c>
      <c r="D123" s="3">
        <v>52</v>
      </c>
      <c r="E123" s="3">
        <v>-70</v>
      </c>
      <c r="F123" s="3">
        <v>79</v>
      </c>
      <c r="G123" s="3">
        <v>-43</v>
      </c>
      <c r="H123" s="3" t="s">
        <v>2</v>
      </c>
      <c r="I123" s="3" t="s">
        <v>127</v>
      </c>
      <c r="J123" s="43">
        <v>4000.271737</v>
      </c>
      <c r="K123" s="4">
        <v>2.2699999999999999E-4</v>
      </c>
      <c r="L123" s="43">
        <v>19026.076212</v>
      </c>
      <c r="M123" s="4">
        <v>-0.78974800000000001</v>
      </c>
      <c r="N123" s="43">
        <v>5738.0192370000004</v>
      </c>
      <c r="O123" s="4">
        <v>-0.30284800000000001</v>
      </c>
      <c r="P123" s="43">
        <v>176.32</v>
      </c>
      <c r="Q123" s="4">
        <v>21.687567000000001</v>
      </c>
      <c r="R123" s="4">
        <v>0.42560100000000001</v>
      </c>
      <c r="S123" s="4">
        <v>0.39875100000000002</v>
      </c>
      <c r="T123" s="4">
        <v>2.6849999999999999E-2</v>
      </c>
      <c r="U123" s="4">
        <v>0.74685199999999996</v>
      </c>
      <c r="V123" s="4">
        <v>-0.32125100000000001</v>
      </c>
      <c r="W123" s="3">
        <v>76</v>
      </c>
      <c r="X123" s="3">
        <v>3681</v>
      </c>
      <c r="Y123" s="3">
        <v>10513</v>
      </c>
      <c r="Z123" s="4">
        <v>-0.64990000000000003</v>
      </c>
      <c r="AA123" s="3">
        <v>3649</v>
      </c>
      <c r="AB123" s="4">
        <v>8.8000000000000005E-3</v>
      </c>
      <c r="AC123" s="4">
        <v>2.06E-2</v>
      </c>
      <c r="AD123" s="4">
        <v>1.2800000000000001E-2</v>
      </c>
      <c r="AE123" s="4">
        <v>7.7999999999999996E-3</v>
      </c>
      <c r="AF123" s="4">
        <v>1.43E-2</v>
      </c>
      <c r="AG123" s="4">
        <v>6.3E-3</v>
      </c>
      <c r="AH123" s="3"/>
      <c r="AI123" s="20">
        <v>41424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5575252879</v>
      </c>
      <c r="B124" s="3" t="s">
        <v>336</v>
      </c>
      <c r="C124" s="3">
        <v>123</v>
      </c>
      <c r="D124" s="3">
        <v>1794</v>
      </c>
      <c r="E124" s="3">
        <v>1671</v>
      </c>
      <c r="F124" s="3"/>
      <c r="G124" s="3"/>
      <c r="H124" s="3" t="s">
        <v>1</v>
      </c>
      <c r="I124" s="3" t="s">
        <v>45</v>
      </c>
      <c r="J124" s="43">
        <v>3868.1031680000001</v>
      </c>
      <c r="K124" s="4">
        <v>2.2000000000000001E-4</v>
      </c>
      <c r="L124" s="43">
        <v>0</v>
      </c>
      <c r="M124" s="4"/>
      <c r="N124" s="43"/>
      <c r="O124" s="4"/>
      <c r="P124" s="43">
        <v>108.64</v>
      </c>
      <c r="Q124" s="4">
        <v>34.604779000000001</v>
      </c>
      <c r="R124" s="4">
        <v>0.67357</v>
      </c>
      <c r="S124" s="4"/>
      <c r="T124" s="4"/>
      <c r="U124" s="4"/>
      <c r="V124" s="4"/>
      <c r="W124" s="3">
        <v>9</v>
      </c>
      <c r="X124" s="3">
        <v>41</v>
      </c>
      <c r="Y124" s="3">
        <v>8</v>
      </c>
      <c r="Z124" s="4">
        <v>4.125</v>
      </c>
      <c r="AA124" s="3"/>
      <c r="AB124" s="4"/>
      <c r="AC124" s="4">
        <v>0.2195</v>
      </c>
      <c r="AD124" s="4">
        <v>0</v>
      </c>
      <c r="AE124" s="4">
        <v>0.2195</v>
      </c>
      <c r="AF124" s="4"/>
      <c r="AG124" s="4"/>
      <c r="AH124" s="3"/>
      <c r="AI124" s="20">
        <v>42713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5575124789</v>
      </c>
      <c r="B125" s="3" t="s">
        <v>173</v>
      </c>
      <c r="C125" s="3">
        <v>124</v>
      </c>
      <c r="D125" s="3">
        <v>104</v>
      </c>
      <c r="E125" s="3">
        <v>-20</v>
      </c>
      <c r="F125" s="3">
        <v>36</v>
      </c>
      <c r="G125" s="3">
        <v>-88</v>
      </c>
      <c r="H125" s="3" t="s">
        <v>2</v>
      </c>
      <c r="I125" s="3" t="s">
        <v>127</v>
      </c>
      <c r="J125" s="43">
        <v>3810.680159</v>
      </c>
      <c r="K125" s="4">
        <v>2.1599999999999999E-4</v>
      </c>
      <c r="L125" s="43">
        <v>5285.3047329999999</v>
      </c>
      <c r="M125" s="4">
        <v>-0.279005</v>
      </c>
      <c r="N125" s="43">
        <v>32309.127711000001</v>
      </c>
      <c r="O125" s="4">
        <v>-0.88205599999999995</v>
      </c>
      <c r="P125" s="43">
        <v>113.13</v>
      </c>
      <c r="Q125" s="4">
        <v>32.684081999999997</v>
      </c>
      <c r="R125" s="4">
        <v>0.62106099999999997</v>
      </c>
      <c r="S125" s="4">
        <v>0.20887800000000001</v>
      </c>
      <c r="T125" s="4">
        <v>0.41218300000000002</v>
      </c>
      <c r="U125" s="4">
        <v>0.35299399999999997</v>
      </c>
      <c r="V125" s="4">
        <v>0.268067</v>
      </c>
      <c r="W125" s="3">
        <v>55</v>
      </c>
      <c r="X125" s="3">
        <v>304</v>
      </c>
      <c r="Y125" s="3">
        <v>642</v>
      </c>
      <c r="Z125" s="4">
        <v>-0.52649999999999997</v>
      </c>
      <c r="AA125" s="3">
        <v>2173</v>
      </c>
      <c r="AB125" s="4">
        <v>-0.86009999999999998</v>
      </c>
      <c r="AC125" s="4">
        <v>0.18090000000000001</v>
      </c>
      <c r="AD125" s="4">
        <v>0.1464</v>
      </c>
      <c r="AE125" s="4">
        <v>3.4500000000000003E-2</v>
      </c>
      <c r="AF125" s="4">
        <v>0.19139999999999999</v>
      </c>
      <c r="AG125" s="4">
        <v>-1.0500000000000001E-2</v>
      </c>
      <c r="AH125" s="3"/>
      <c r="AI125" s="20">
        <v>42128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5575337359</v>
      </c>
      <c r="B126" s="3" t="s">
        <v>330</v>
      </c>
      <c r="C126" s="3">
        <v>125</v>
      </c>
      <c r="D126" s="3">
        <v>197</v>
      </c>
      <c r="E126" s="3">
        <v>72</v>
      </c>
      <c r="F126" s="3"/>
      <c r="G126" s="3"/>
      <c r="H126" s="3" t="s">
        <v>1</v>
      </c>
      <c r="I126" s="3" t="s">
        <v>45</v>
      </c>
      <c r="J126" s="43">
        <v>3561.1511909999999</v>
      </c>
      <c r="K126" s="4">
        <v>2.02E-4</v>
      </c>
      <c r="L126" s="43">
        <v>1357.0622559999999</v>
      </c>
      <c r="M126" s="4">
        <v>1.6241620000000001</v>
      </c>
      <c r="N126" s="43"/>
      <c r="O126" s="4"/>
      <c r="P126" s="43">
        <v>105.71</v>
      </c>
      <c r="Q126" s="4">
        <v>32.687930999999999</v>
      </c>
      <c r="R126" s="4">
        <v>0.55875300000000006</v>
      </c>
      <c r="S126" s="4">
        <v>0.77270499999999998</v>
      </c>
      <c r="T126" s="4">
        <v>-0.213952</v>
      </c>
      <c r="U126" s="4"/>
      <c r="V126" s="4"/>
      <c r="W126" s="3">
        <v>66</v>
      </c>
      <c r="X126" s="3">
        <v>1714</v>
      </c>
      <c r="Y126" s="3">
        <v>573</v>
      </c>
      <c r="Z126" s="4">
        <v>1.9913000000000001</v>
      </c>
      <c r="AA126" s="3"/>
      <c r="AB126" s="4"/>
      <c r="AC126" s="4">
        <v>3.85E-2</v>
      </c>
      <c r="AD126" s="4">
        <v>3.6600000000000001E-2</v>
      </c>
      <c r="AE126" s="4">
        <v>1.9E-3</v>
      </c>
      <c r="AF126" s="4"/>
      <c r="AG126" s="4"/>
      <c r="AH126" s="3"/>
      <c r="AI126" s="20"/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84</v>
      </c>
      <c r="C127" s="3"/>
      <c r="D127" s="3"/>
      <c r="E127" s="3"/>
      <c r="F127" s="3"/>
      <c r="G127" s="3"/>
      <c r="H127" s="3"/>
      <c r="I127" s="3"/>
      <c r="J127" s="43">
        <v>314964.25406794995</v>
      </c>
      <c r="K127" s="4">
        <v>1.7888666232220272E-2</v>
      </c>
      <c r="L127" s="43">
        <v>446671.46415200457</v>
      </c>
      <c r="M127" s="4">
        <v>-0.2948637212231538</v>
      </c>
      <c r="N127" s="43">
        <v>719156.77661101334</v>
      </c>
      <c r="O127" s="4">
        <v>-0.56203672924810411</v>
      </c>
      <c r="P127" s="43">
        <v>9902.1999999999534</v>
      </c>
      <c r="Q127" s="4"/>
      <c r="R127" s="4"/>
      <c r="S127" s="4"/>
      <c r="T127" s="4"/>
      <c r="U127" s="4"/>
      <c r="V127" s="4"/>
      <c r="W127" s="3">
        <v>10381</v>
      </c>
      <c r="X127" s="3">
        <v>453764</v>
      </c>
      <c r="Y127" s="3">
        <v>546941</v>
      </c>
      <c r="Z127" s="4">
        <v>-0.17036023995275543</v>
      </c>
      <c r="AA127" s="3">
        <v>1250889</v>
      </c>
      <c r="AB127" s="4">
        <v>-0.63724679008289309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31" priority="20" operator="lessThan">
      <formula>0</formula>
    </cfRule>
    <cfRule type="cellIs" dxfId="30" priority="21" operator="greaterThan">
      <formula>0</formula>
    </cfRule>
  </conditionalFormatting>
  <conditionalFormatting sqref="G2:G126">
    <cfRule type="cellIs" dxfId="29" priority="18" operator="lessThan">
      <formula>0</formula>
    </cfRule>
    <cfRule type="cellIs" dxfId="28" priority="19" operator="greaterThan">
      <formula>0</formula>
    </cfRule>
  </conditionalFormatting>
  <conditionalFormatting sqref="M2:M127">
    <cfRule type="cellIs" dxfId="27" priority="16" operator="lessThan">
      <formula>0</formula>
    </cfRule>
    <cfRule type="cellIs" dxfId="26" priority="17" operator="greaterThan">
      <formula>0</formula>
    </cfRule>
  </conditionalFormatting>
  <conditionalFormatting sqref="O2:O127">
    <cfRule type="cellIs" dxfId="25" priority="14" operator="lessThan">
      <formula>0</formula>
    </cfRule>
    <cfRule type="cellIs" dxfId="24" priority="15" operator="greaterThan">
      <formula>0</formula>
    </cfRule>
  </conditionalFormatting>
  <conditionalFormatting sqref="T2:T126">
    <cfRule type="cellIs" dxfId="23" priority="12" operator="lessThan">
      <formula>0</formula>
    </cfRule>
    <cfRule type="cellIs" dxfId="22" priority="13" operator="greaterThan">
      <formula>0</formula>
    </cfRule>
  </conditionalFormatting>
  <conditionalFormatting sqref="V2:V126">
    <cfRule type="cellIs" dxfId="21" priority="10" operator="lessThan">
      <formula>0</formula>
    </cfRule>
    <cfRule type="cellIs" dxfId="20" priority="11" operator="greaterThan">
      <formula>0</formula>
    </cfRule>
  </conditionalFormatting>
  <conditionalFormatting sqref="Z2:Z127">
    <cfRule type="cellIs" dxfId="19" priority="8" operator="lessThan">
      <formula>0</formula>
    </cfRule>
    <cfRule type="cellIs" dxfId="18" priority="9" operator="greaterThan">
      <formula>0</formula>
    </cfRule>
  </conditionalFormatting>
  <conditionalFormatting sqref="AB2:AB127">
    <cfRule type="cellIs" dxfId="17" priority="6" operator="lessThan">
      <formula>0</formula>
    </cfRule>
    <cfRule type="cellIs" dxfId="16" priority="7" operator="greaterThan">
      <formula>0</formula>
    </cfRule>
  </conditionalFormatting>
  <conditionalFormatting sqref="AE2:AE126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G2:AG126">
    <cfRule type="cellIs" dxfId="13" priority="2" operator="lessThan">
      <formula>0</formula>
    </cfRule>
    <cfRule type="cellIs" dxfId="1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{3C12DB4F-5E2F-45A4-B3E2-68E4D796DDD4}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12DB4F-5E2F-45A4-B3E2-68E4D796DD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5"/>
  <sheetViews>
    <sheetView topLeftCell="AB82" workbookViewId="0">
      <selection activeCell="A105" sqref="A104:M105"/>
    </sheetView>
  </sheetViews>
  <sheetFormatPr defaultRowHeight="15.75"/>
  <sheetData>
    <row r="1" spans="1:57">
      <c r="A1" s="48" t="s">
        <v>47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P1" s="48" t="s">
        <v>48</v>
      </c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E1" s="48" t="s">
        <v>49</v>
      </c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S1" s="48" t="s">
        <v>143</v>
      </c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</row>
    <row r="17" spans="1:43">
      <c r="A17" s="48" t="s">
        <v>53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P17" s="48" t="s">
        <v>52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E17" s="48" t="s">
        <v>51</v>
      </c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</row>
    <row r="54" ht="16.5" customHeight="1"/>
    <row r="105" spans="1:43">
      <c r="A105" s="48" t="s">
        <v>50</v>
      </c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P105" s="48" t="s">
        <v>50</v>
      </c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E105" s="48" t="s">
        <v>50</v>
      </c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</row>
  </sheetData>
  <mergeCells count="10">
    <mergeCell ref="AS1:BE1"/>
    <mergeCell ref="AE1:AQ1"/>
    <mergeCell ref="AE17:AQ17"/>
    <mergeCell ref="A105:M105"/>
    <mergeCell ref="P105:AB105"/>
    <mergeCell ref="AE105:AQ105"/>
    <mergeCell ref="A17:M17"/>
    <mergeCell ref="A1:M1"/>
    <mergeCell ref="P1:AB1"/>
    <mergeCell ref="P17:AB17"/>
  </mergeCells>
  <phoneticPr fontId="27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</cols>
  <sheetData>
    <row r="1" spans="1:8">
      <c r="A1" s="2" t="s">
        <v>187</v>
      </c>
      <c r="B1" s="2" t="s">
        <v>188</v>
      </c>
      <c r="D1" s="2" t="s">
        <v>189</v>
      </c>
      <c r="E1" s="2" t="s">
        <v>190</v>
      </c>
      <c r="G1" s="2" t="s">
        <v>191</v>
      </c>
      <c r="H1" s="2" t="s">
        <v>192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81</v>
      </c>
      <c r="B1" t="s">
        <v>80</v>
      </c>
      <c r="D1" t="s">
        <v>82</v>
      </c>
      <c r="E1" t="s">
        <v>80</v>
      </c>
    </row>
    <row r="2" spans="1:5">
      <c r="A2">
        <v>5574850990</v>
      </c>
      <c r="B2" t="s">
        <v>40</v>
      </c>
      <c r="D2">
        <v>5574651234</v>
      </c>
      <c r="E2" t="s">
        <v>40</v>
      </c>
    </row>
    <row r="3" spans="1:5">
      <c r="A3">
        <v>5574773276</v>
      </c>
      <c r="B3" t="s">
        <v>40</v>
      </c>
      <c r="D3">
        <v>5574635203</v>
      </c>
      <c r="E3" t="s">
        <v>40</v>
      </c>
    </row>
    <row r="4" spans="1:5">
      <c r="A4">
        <v>5574673347</v>
      </c>
      <c r="B4" t="s">
        <v>40</v>
      </c>
      <c r="D4">
        <v>5574682166</v>
      </c>
      <c r="E4" t="s">
        <v>40</v>
      </c>
    </row>
    <row r="5" spans="1:5">
      <c r="A5">
        <v>5574628948</v>
      </c>
      <c r="B5" t="s">
        <v>40</v>
      </c>
      <c r="D5">
        <v>5574629920</v>
      </c>
      <c r="E5" t="s">
        <v>40</v>
      </c>
    </row>
    <row r="6" spans="1:5">
      <c r="A6">
        <v>5575034605</v>
      </c>
      <c r="B6" t="s">
        <v>40</v>
      </c>
      <c r="D6">
        <v>5575058291</v>
      </c>
      <c r="E6" t="s">
        <v>40</v>
      </c>
    </row>
    <row r="7" spans="1:5">
      <c r="A7">
        <v>5575034597</v>
      </c>
      <c r="B7" t="s">
        <v>40</v>
      </c>
      <c r="D7">
        <v>5575068656</v>
      </c>
      <c r="E7" t="s">
        <v>40</v>
      </c>
    </row>
    <row r="8" spans="1:5">
      <c r="A8">
        <v>5574766024</v>
      </c>
      <c r="B8" t="s">
        <v>40</v>
      </c>
      <c r="D8">
        <v>5574848919</v>
      </c>
      <c r="E8" t="s">
        <v>40</v>
      </c>
    </row>
    <row r="9" spans="1:5">
      <c r="A9">
        <v>5574631022</v>
      </c>
      <c r="B9" t="s">
        <v>40</v>
      </c>
      <c r="D9">
        <v>5575082068</v>
      </c>
      <c r="E9" t="s">
        <v>40</v>
      </c>
    </row>
    <row r="10" spans="1:5">
      <c r="A10">
        <v>5574629218</v>
      </c>
      <c r="B10" t="s">
        <v>40</v>
      </c>
      <c r="D10">
        <v>5574729599</v>
      </c>
      <c r="E10" t="s">
        <v>40</v>
      </c>
    </row>
    <row r="11" spans="1:5">
      <c r="A11">
        <v>5574935034</v>
      </c>
      <c r="B11" t="s">
        <v>40</v>
      </c>
      <c r="D11">
        <v>5574633941</v>
      </c>
      <c r="E11" t="s">
        <v>40</v>
      </c>
    </row>
    <row r="12" spans="1:5">
      <c r="A12">
        <v>5574631988</v>
      </c>
      <c r="B12" t="s">
        <v>40</v>
      </c>
    </row>
    <row r="13" spans="1:5">
      <c r="A13">
        <v>5574948466</v>
      </c>
      <c r="B13" t="s">
        <v>40</v>
      </c>
    </row>
    <row r="14" spans="1:5">
      <c r="A14">
        <v>5574643778</v>
      </c>
      <c r="B14" t="s">
        <v>40</v>
      </c>
    </row>
    <row r="15" spans="1:5">
      <c r="A15">
        <v>5574972488</v>
      </c>
      <c r="B15" t="s">
        <v>40</v>
      </c>
    </row>
    <row r="16" spans="1:5">
      <c r="A16">
        <v>5574726284</v>
      </c>
      <c r="B16" t="s">
        <v>40</v>
      </c>
    </row>
    <row r="17" spans="1:2">
      <c r="A17">
        <v>5574942954</v>
      </c>
      <c r="B17" t="s">
        <v>40</v>
      </c>
    </row>
    <row r="18" spans="1:2">
      <c r="A18">
        <v>5574774297</v>
      </c>
      <c r="B18" t="s">
        <v>40</v>
      </c>
    </row>
    <row r="19" spans="1:2">
      <c r="A19">
        <v>5574629033</v>
      </c>
      <c r="B19" t="s">
        <v>40</v>
      </c>
    </row>
    <row r="20" spans="1:2">
      <c r="A20">
        <v>5574664041</v>
      </c>
      <c r="B20" t="s">
        <v>40</v>
      </c>
    </row>
    <row r="21" spans="1:2">
      <c r="A21">
        <v>5574784597</v>
      </c>
      <c r="B21" t="s">
        <v>40</v>
      </c>
    </row>
    <row r="22" spans="1:2">
      <c r="A22">
        <v>5574630358</v>
      </c>
      <c r="B22" t="s">
        <v>40</v>
      </c>
    </row>
    <row r="23" spans="1:2">
      <c r="A23">
        <v>5574632693</v>
      </c>
      <c r="B23" t="s">
        <v>40</v>
      </c>
    </row>
    <row r="24" spans="1:2">
      <c r="A24">
        <v>5574778773</v>
      </c>
      <c r="B24" t="s">
        <v>40</v>
      </c>
    </row>
    <row r="25" spans="1:2">
      <c r="A25">
        <v>5574728921</v>
      </c>
      <c r="B25" t="s">
        <v>40</v>
      </c>
    </row>
    <row r="26" spans="1:2">
      <c r="A26">
        <v>5574629597</v>
      </c>
      <c r="B26" t="s">
        <v>40</v>
      </c>
    </row>
    <row r="27" spans="1:2">
      <c r="A27">
        <v>5574628947</v>
      </c>
      <c r="B27" t="s">
        <v>40</v>
      </c>
    </row>
    <row r="28" spans="1:2">
      <c r="A28">
        <v>5574800234</v>
      </c>
      <c r="B28" t="s">
        <v>40</v>
      </c>
    </row>
    <row r="29" spans="1:2">
      <c r="A29">
        <v>5574706595</v>
      </c>
      <c r="B29" t="s">
        <v>40</v>
      </c>
    </row>
    <row r="30" spans="1:2">
      <c r="A30">
        <v>5574971043</v>
      </c>
      <c r="B30" t="s">
        <v>40</v>
      </c>
    </row>
    <row r="31" spans="1:2">
      <c r="A31">
        <v>5574649036</v>
      </c>
      <c r="B31" t="s">
        <v>40</v>
      </c>
    </row>
    <row r="32" spans="1:2">
      <c r="A32">
        <v>5574636337</v>
      </c>
      <c r="B32" t="s">
        <v>40</v>
      </c>
    </row>
    <row r="33" spans="1:2">
      <c r="A33">
        <v>5574933372</v>
      </c>
      <c r="B33" t="s">
        <v>40</v>
      </c>
    </row>
    <row r="34" spans="1:2">
      <c r="A34">
        <v>5574779132</v>
      </c>
      <c r="B34" t="s">
        <v>40</v>
      </c>
    </row>
    <row r="35" spans="1:2">
      <c r="A35">
        <v>5574981434</v>
      </c>
      <c r="B35" t="s">
        <v>40</v>
      </c>
    </row>
    <row r="36" spans="1:2">
      <c r="A36">
        <v>5574895479</v>
      </c>
      <c r="B36" t="s">
        <v>40</v>
      </c>
    </row>
    <row r="37" spans="1:2">
      <c r="A37">
        <v>5574791322</v>
      </c>
      <c r="B37" t="s">
        <v>40</v>
      </c>
    </row>
    <row r="38" spans="1:2">
      <c r="A38">
        <v>5574633289</v>
      </c>
      <c r="B38" t="s">
        <v>40</v>
      </c>
    </row>
    <row r="39" spans="1:2">
      <c r="A39">
        <v>5574629750</v>
      </c>
      <c r="B39" t="s">
        <v>40</v>
      </c>
    </row>
    <row r="40" spans="1:2">
      <c r="A40">
        <v>5574667427</v>
      </c>
      <c r="B40" t="s">
        <v>40</v>
      </c>
    </row>
    <row r="41" spans="1:2">
      <c r="A41">
        <v>5574644229</v>
      </c>
      <c r="B41" t="s">
        <v>40</v>
      </c>
    </row>
    <row r="42" spans="1:2">
      <c r="A42">
        <v>5574877069</v>
      </c>
      <c r="B42" t="s">
        <v>40</v>
      </c>
    </row>
    <row r="43" spans="1:2">
      <c r="A43">
        <v>5574628986</v>
      </c>
      <c r="B43" t="s">
        <v>40</v>
      </c>
    </row>
    <row r="44" spans="1:2">
      <c r="A44">
        <v>5575034598</v>
      </c>
      <c r="B44" t="s">
        <v>40</v>
      </c>
    </row>
    <row r="45" spans="1:2">
      <c r="A45">
        <v>5574981977</v>
      </c>
      <c r="B45" t="s">
        <v>40</v>
      </c>
    </row>
    <row r="46" spans="1:2">
      <c r="A46">
        <v>5574686696</v>
      </c>
      <c r="B46" t="s">
        <v>40</v>
      </c>
    </row>
    <row r="47" spans="1:2">
      <c r="A47">
        <v>5574631900</v>
      </c>
      <c r="B47" t="s">
        <v>40</v>
      </c>
    </row>
    <row r="48" spans="1:2">
      <c r="A48">
        <v>5574646920</v>
      </c>
      <c r="B48" t="s">
        <v>40</v>
      </c>
    </row>
    <row r="49" spans="1:2">
      <c r="A49">
        <v>5574632025</v>
      </c>
      <c r="B49" t="s">
        <v>40</v>
      </c>
    </row>
    <row r="50" spans="1:2">
      <c r="A50">
        <v>5574713606</v>
      </c>
      <c r="B50" t="s">
        <v>40</v>
      </c>
    </row>
    <row r="51" spans="1:2">
      <c r="A51">
        <v>5575039603</v>
      </c>
      <c r="B51" t="s">
        <v>40</v>
      </c>
    </row>
    <row r="52" spans="1:2">
      <c r="A52">
        <v>5574630413</v>
      </c>
      <c r="B52" t="s">
        <v>40</v>
      </c>
    </row>
    <row r="53" spans="1:2">
      <c r="A53">
        <v>5574682824</v>
      </c>
      <c r="B53" t="s">
        <v>40</v>
      </c>
    </row>
    <row r="54" spans="1:2">
      <c r="A54">
        <v>5574653242</v>
      </c>
      <c r="B54" t="s">
        <v>40</v>
      </c>
    </row>
    <row r="55" spans="1:2">
      <c r="A55">
        <v>5574886079</v>
      </c>
      <c r="B55" t="s">
        <v>40</v>
      </c>
    </row>
  </sheetData>
  <phoneticPr fontId="2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2018-05-22T03:37:29Z</dcterms:modified>
</cp:coreProperties>
</file>